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工事費内訳書(全体)" sheetId="2" r:id="rId2"/>
    <sheet name="本工事費内訳書(国庫)" sheetId="3" r:id="rId3"/>
    <sheet name="本工事費内訳書(単費)" sheetId="4" r:id="rId4"/>
  </sheets>
  <externalReferences>
    <externalReference r:id="rId7"/>
    <externalReference r:id="rId8"/>
    <externalReference r:id="rId9"/>
  </externalReferences>
  <definedNames>
    <definedName name="HyoKind" localSheetId="2">'本工事費内訳書(国庫)'!#REF!</definedName>
    <definedName name="HyoKind" localSheetId="1">'本工事費内訳書(全体)'!#REF!</definedName>
    <definedName name="HyoKind" localSheetId="3">'本工事費内訳書(単費)'!#REF!</definedName>
    <definedName name="ImiCD" localSheetId="2">'本工事費内訳書(国庫)'!#REF!</definedName>
    <definedName name="ImiCD" localSheetId="1">'本工事費内訳書(全体)'!#REF!</definedName>
    <definedName name="ImiCD" localSheetId="3">'本工事費内訳書(単費)'!#REF!</definedName>
    <definedName name="_xlnm.Print_Area" localSheetId="0">'総括表'!$A$1:$BK$35</definedName>
    <definedName name="System1" localSheetId="2">'本工事費内訳書(国庫)'!#REF!</definedName>
    <definedName name="System1" localSheetId="1">'本工事費内訳書(全体)'!#REF!</definedName>
    <definedName name="System1" localSheetId="3">'本工事費内訳書(単費)'!#REF!</definedName>
    <definedName name="System2" localSheetId="2">'本工事費内訳書(国庫)'!#REF!</definedName>
    <definedName name="System2" localSheetId="1">'本工事費内訳書(全体)'!#REF!</definedName>
    <definedName name="System2" localSheetId="3">'本工事費内訳書(単費)'!#REF!</definedName>
    <definedName name="System3" localSheetId="2">'本工事費内訳書(国庫)'!#REF!</definedName>
    <definedName name="System3" localSheetId="1">'本工事費内訳書(全体)'!#REF!</definedName>
    <definedName name="System3" localSheetId="3">'本工事費内訳書(単費)'!#REF!</definedName>
    <definedName name="ページ番号" localSheetId="2">'本工事費内訳書(国庫)'!#REF!</definedName>
    <definedName name="ページ番号" localSheetId="1">'本工事費内訳書(全体)'!#REF!</definedName>
    <definedName name="ページ番号" localSheetId="3">'本工事費内訳書(単費)'!#REF!</definedName>
    <definedName name="ページ番号">#REF!</definedName>
    <definedName name="会社名" localSheetId="3">#REF!</definedName>
    <definedName name="会社名">#REF!</definedName>
    <definedName name="開始行" localSheetId="0">#REF!</definedName>
    <definedName name="開始行" localSheetId="1">'本工事費内訳書(全体)'!#REF!</definedName>
    <definedName name="開始行" localSheetId="3">'本工事費内訳書(単費)'!#REF!</definedName>
    <definedName name="開始行">'本工事費内訳書(国庫)'!#REF!</definedName>
    <definedName name="規格列１" localSheetId="0">#REF!</definedName>
    <definedName name="規格列１" localSheetId="1">'本工事費内訳書(全体)'!#REF!</definedName>
    <definedName name="規格列１" localSheetId="3">'本工事費内訳書(単費)'!#REF!</definedName>
    <definedName name="規格列１">'本工事費内訳書(国庫)'!#REF!</definedName>
    <definedName name="規格列２" localSheetId="0">#REF!</definedName>
    <definedName name="規格列２" localSheetId="1">'本工事費内訳書(全体)'!#REF!</definedName>
    <definedName name="規格列２" localSheetId="3">'本工事費内訳書(単費)'!#REF!</definedName>
    <definedName name="規格列２">'本工事費内訳書(国庫)'!#REF!</definedName>
    <definedName name="規格列３" localSheetId="0">#REF!</definedName>
    <definedName name="規格列３" localSheetId="1">'本工事費内訳書(全体)'!#REF!</definedName>
    <definedName name="規格列３" localSheetId="3">'本工事費内訳書(単費)'!#REF!</definedName>
    <definedName name="規格列３">'本工事費内訳書(国庫)'!#REF!</definedName>
    <definedName name="規格列４" localSheetId="0">#REF!</definedName>
    <definedName name="規格列４" localSheetId="1">'本工事費内訳書(全体)'!#REF!</definedName>
    <definedName name="規格列４" localSheetId="3">'本工事費内訳書(単費)'!#REF!</definedName>
    <definedName name="規格列４">'本工事費内訳書(国庫)'!#REF!</definedName>
    <definedName name="規格列５" localSheetId="0">#REF!</definedName>
    <definedName name="規格列５" localSheetId="1">'本工事費内訳書(全体)'!#REF!</definedName>
    <definedName name="規格列５" localSheetId="3">'本工事費内訳書(単費)'!#REF!</definedName>
    <definedName name="規格列５">'本工事費内訳書(国庫)'!#REF!</definedName>
    <definedName name="規格列６" localSheetId="0">#REF!</definedName>
    <definedName name="規格列６" localSheetId="1">'本工事費内訳書(全体)'!#REF!</definedName>
    <definedName name="規格列６" localSheetId="3">'本工事費内訳書(単費)'!#REF!</definedName>
    <definedName name="規格列６">'本工事費内訳書(国庫)'!#REF!</definedName>
    <definedName name="規格列７" localSheetId="0">#REF!</definedName>
    <definedName name="規格列７" localSheetId="1">'本工事費内訳書(全体)'!#REF!</definedName>
    <definedName name="規格列７" localSheetId="3">'本工事費内訳書(単費)'!#REF!</definedName>
    <definedName name="規格列７">'本工事費内訳書(国庫)'!#REF!</definedName>
    <definedName name="金額" localSheetId="0">#REF!</definedName>
    <definedName name="金額" localSheetId="1">'本工事費内訳書(全体)'!#REF!</definedName>
    <definedName name="金額" localSheetId="3">'本工事費内訳書(単費)'!#REF!</definedName>
    <definedName name="金額">'本工事費内訳書(国庫)'!#REF!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2">'本工事費内訳書(国庫)'!#REF!</definedName>
    <definedName name="工事名" localSheetId="1">'本工事費内訳書(全体)'!#REF!</definedName>
    <definedName name="工事名" localSheetId="3">'本工事費内訳書(単費)'!#REF!</definedName>
    <definedName name="工事名">#REF!</definedName>
    <definedName name="行範囲" localSheetId="0">#REF!</definedName>
    <definedName name="行範囲" localSheetId="1">'本工事費内訳書(全体)'!#REF!</definedName>
    <definedName name="行範囲" localSheetId="3">'本工事費内訳書(単費)'!#REF!</definedName>
    <definedName name="行範囲">'本工事費内訳書(国庫)'!#REF!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 localSheetId="1">'総括表'!#REF!</definedName>
    <definedName name="項目別自由記入欄Ｄ" localSheetId="3">'[2]総括表'!#REF!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 localSheetId="1">'本工事費内訳書(全体)'!#REF!</definedName>
    <definedName name="終了行" localSheetId="3">'本工事費内訳書(単費)'!#REF!</definedName>
    <definedName name="終了行">'本工事費内訳書(国庫)'!#REF!</definedName>
    <definedName name="数量" localSheetId="0">#REF!</definedName>
    <definedName name="数量" localSheetId="1">'本工事費内訳書(全体)'!#REF!</definedName>
    <definedName name="数量" localSheetId="3">'本工事費内訳書(単費)'!#REF!</definedName>
    <definedName name="数量">'本工事費内訳書(国庫)'!#REF!</definedName>
    <definedName name="数量小数" localSheetId="1">'本工事費内訳書(全体)'!#REF!</definedName>
    <definedName name="数量小数" localSheetId="3">'本工事費内訳書(単費)'!#REF!</definedName>
    <definedName name="数量小数">'本工事費内訳書(国庫)'!#REF!</definedName>
    <definedName name="単位" localSheetId="0">#REF!</definedName>
    <definedName name="単位" localSheetId="1">'本工事費内訳書(全体)'!#REF!</definedName>
    <definedName name="単位" localSheetId="3">'本工事費内訳書(単費)'!#REF!</definedName>
    <definedName name="単位">'本工事費内訳書(国庫)'!#REF!</definedName>
    <definedName name="単価" localSheetId="0">#REF!</definedName>
    <definedName name="単価" localSheetId="1">'本工事費内訳書(全体)'!#REF!</definedName>
    <definedName name="単価" localSheetId="3">'本工事費内訳書(単費)'!#REF!</definedName>
    <definedName name="単価">'本工事費内訳書(国庫)'!#REF!</definedName>
    <definedName name="単価小数" localSheetId="1">'本工事費内訳書(全体)'!#REF!</definedName>
    <definedName name="単価小数" localSheetId="3">'本工事費内訳書(単費)'!#REF!</definedName>
    <definedName name="単価小数">'本工事費内訳書(国庫)'!#REF!</definedName>
    <definedName name="単価年度" localSheetId="0">'総括表'!$O$16</definedName>
    <definedName name="摘要１" localSheetId="0">#REF!</definedName>
    <definedName name="摘要１" localSheetId="1">'本工事費内訳書(全体)'!#REF!</definedName>
    <definedName name="摘要１" localSheetId="3">'本工事費内訳書(単費)'!#REF!</definedName>
    <definedName name="摘要１">'本工事費内訳書(国庫)'!#REF!</definedName>
    <definedName name="摘要２" localSheetId="0">#REF!</definedName>
    <definedName name="摘要２" localSheetId="1">'本工事費内訳書(全体)'!#REF!</definedName>
    <definedName name="摘要２" localSheetId="3">'本工事費内訳書(単費)'!#REF!</definedName>
    <definedName name="摘要２">'本工事費内訳書(国庫)'!#REF!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 localSheetId="1">#REF!</definedName>
    <definedName name="表号番号１" localSheetId="3">'[2]内訳書'!#REF!</definedName>
    <definedName name="表号番号１">#REF!</definedName>
    <definedName name="歩掛年度">'総括表'!$O$15</definedName>
    <definedName name="名称列１" localSheetId="0">#REF!</definedName>
    <definedName name="名称列１" localSheetId="1">'本工事費内訳書(全体)'!#REF!</definedName>
    <definedName name="名称列１" localSheetId="3">'本工事費内訳書(単費)'!#REF!</definedName>
    <definedName name="名称列１">'本工事費内訳書(国庫)'!#REF!</definedName>
    <definedName name="名称列２" localSheetId="0">#REF!</definedName>
    <definedName name="名称列２" localSheetId="1">'本工事費内訳書(全体)'!#REF!</definedName>
    <definedName name="名称列２" localSheetId="3">'本工事費内訳書(単費)'!#REF!</definedName>
    <definedName name="名称列２">'本工事費内訳書(国庫)'!#REF!</definedName>
    <definedName name="名称列３" localSheetId="0">#REF!</definedName>
    <definedName name="名称列３" localSheetId="1">'本工事費内訳書(全体)'!#REF!</definedName>
    <definedName name="名称列３" localSheetId="3">'本工事費内訳書(単費)'!#REF!</definedName>
    <definedName name="名称列３">'本工事費内訳書(国庫)'!#REF!</definedName>
    <definedName name="名称列４" localSheetId="0">#REF!</definedName>
    <definedName name="名称列４" localSheetId="1">'本工事費内訳書(全体)'!#REF!</definedName>
    <definedName name="名称列４" localSheetId="3">'本工事費内訳書(単費)'!#REF!</definedName>
    <definedName name="名称列４">'本工事費内訳書(国庫)'!#REF!</definedName>
    <definedName name="名称列５" localSheetId="0">#REF!</definedName>
    <definedName name="名称列５" localSheetId="1">'本工事費内訳書(全体)'!#REF!</definedName>
    <definedName name="名称列５" localSheetId="3">'本工事費内訳書(単費)'!#REF!</definedName>
    <definedName name="名称列５">'本工事費内訳書(国庫)'!#REF!</definedName>
    <definedName name="名称列６" localSheetId="0">#REF!</definedName>
    <definedName name="名称列６" localSheetId="1">'本工事費内訳書(全体)'!#REF!</definedName>
    <definedName name="名称列６" localSheetId="3">'本工事費内訳書(単費)'!#REF!</definedName>
    <definedName name="名称列６">'本工事費内訳書(国庫)'!#REF!</definedName>
    <definedName name="名称列７" localSheetId="0">#REF!</definedName>
    <definedName name="名称列７" localSheetId="1">'本工事費内訳書(全体)'!#REF!</definedName>
    <definedName name="名称列７" localSheetId="3">'本工事費内訳書(単費)'!#REF!</definedName>
    <definedName name="名称列７">'本工事費内訳書(国庫)'!#REF!</definedName>
    <definedName name="落札業者" localSheetId="3">'[2]総括表'!$BM$7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<sst xmlns="http://schemas.openxmlformats.org/spreadsheetml/2006/main" count="340" uniqueCount="89">
  <si>
    <t>工事(業務)費内訳表（表紙）</t>
  </si>
  <si>
    <t>契　約  番  号</t>
  </si>
  <si>
    <t>工 　 　事　　  名</t>
  </si>
  <si>
    <t>平成２９年度公園施設長寿命化遊具更新工事（安城公園)(国庫)</t>
  </si>
  <si>
    <t>(業　　 務　 　名)</t>
  </si>
  <si>
    <t>愛知県建設部発行土木工事標準仕様書</t>
  </si>
  <si>
    <t>路 　線 　等 　の 　名 　称</t>
  </si>
  <si>
    <t>安城公園</t>
  </si>
  <si>
    <t>工　事 (業　務) 場  所</t>
  </si>
  <si>
    <t>安城市　桜町地内</t>
  </si>
  <si>
    <t>工  事 (業　務) 期  間</t>
  </si>
  <si>
    <t>平成３０年２月１５日まで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</si>
  <si>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</si>
  <si>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</si>
  <si>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</si>
  <si>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</si>
  <si>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</si>
  <si>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</si>
  <si>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</si>
  <si>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</si>
  <si>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</si>
  <si>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</si>
  <si>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</si>
  <si>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</si>
  <si>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</si>
  <si>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</si>
  <si>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</si>
  <si>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</si>
  <si>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施設整備</t>
  </si>
  <si>
    <t>式</t>
  </si>
  <si>
    <t>費目行</t>
  </si>
  <si>
    <t>遊戯施設整備工</t>
  </si>
  <si>
    <t>工種行</t>
  </si>
  <si>
    <t>遊具組立設置工</t>
  </si>
  <si>
    <t>種別行</t>
  </si>
  <si>
    <t>ﾌﾞﾗﾝｺ</t>
  </si>
  <si>
    <t>1号明細書</t>
  </si>
  <si>
    <t>【種類】</t>
  </si>
  <si>
    <t>すべり台</t>
  </si>
  <si>
    <t>2号明細書</t>
  </si>
  <si>
    <t>複合遊具</t>
  </si>
  <si>
    <t>3号明細書</t>
  </si>
  <si>
    <t>ｼﾞｬﾝｸﾞﾙｼﾞﾑ</t>
  </si>
  <si>
    <t>4号明細書</t>
  </si>
  <si>
    <t>砂場</t>
  </si>
  <si>
    <t>5号明細書</t>
  </si>
  <si>
    <t>作業土工</t>
  </si>
  <si>
    <t>(床掘り)</t>
  </si>
  <si>
    <t>6号明細書</t>
  </si>
  <si>
    <t>(埋戻し)</t>
  </si>
  <si>
    <t>7号明細書</t>
  </si>
  <si>
    <t>(残土処理)</t>
  </si>
  <si>
    <t>8号明細書</t>
  </si>
  <si>
    <t>公園施設等撤去･移設工</t>
  </si>
  <si>
    <t>公園施設撤去工</t>
  </si>
  <si>
    <t xml:space="preserve"> </t>
  </si>
  <si>
    <t>安城市役所</t>
  </si>
  <si>
    <t>2</t>
  </si>
  <si>
    <t>単　　価</t>
  </si>
  <si>
    <t>摘　　　要</t>
  </si>
  <si>
    <t>公園施設撤去</t>
  </si>
  <si>
    <t>9号明細書</t>
  </si>
  <si>
    <t>直接工事費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</si>
  <si>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</si>
  <si>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</si>
  <si>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</si>
  <si>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</si>
  <si>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</si>
  <si>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</si>
  <si>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</si>
  <si>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</si>
  <si>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</si>
  <si>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</si>
  <si>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 xml:space="preserve"> </t>
  </si>
  <si>
    <t>平成２９年度公園施設長寿命化遊具更新工事（安城公園)(単費)</t>
  </si>
  <si>
    <t>本工事(業務)費内訳書</t>
  </si>
  <si>
    <t>費目・工種・種別・細別・規格</t>
  </si>
  <si>
    <t>単位</t>
  </si>
  <si>
    <t>数　量</t>
  </si>
  <si>
    <t>単　　価</t>
  </si>
  <si>
    <t>摘　　　要</t>
  </si>
  <si>
    <t>表面処理工</t>
  </si>
  <si>
    <t>安全ﾏｯﾄ</t>
  </si>
  <si>
    <t xml:space="preserve"> </t>
  </si>
  <si>
    <t>安城市役所</t>
  </si>
  <si>
    <t>平成２９年度公園施設長寿命化遊具更新工事（安城公園)</t>
  </si>
  <si>
    <t>平成２９年度公園施設長寿命化遊具更新工事（安城公園)</t>
  </si>
  <si>
    <t>3</t>
  </si>
  <si>
    <t>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</si>
</sst>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177" fontId="7" fillId="0" borderId="41" xfId="0" applyNumberFormat="1" applyFont="1" applyBorder="1" applyAlignment="1">
      <alignment horizontal="left" vertical="center"/>
    </xf>
    <xf numFmtId="178" fontId="7" fillId="0" borderId="41" xfId="0" applyNumberFormat="1" applyFont="1" applyBorder="1" applyAlignment="1">
      <alignment horizontal="left" vertical="center"/>
    </xf>
    <xf numFmtId="3" fontId="7" fillId="0" borderId="42" xfId="0" applyNumberFormat="1" applyFont="1" applyBorder="1" applyAlignment="1">
      <alignment horizontal="right" vertical="center"/>
    </xf>
    <xf numFmtId="0" fontId="10" fillId="0" borderId="43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4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238\Relate\&#24179;&#25104;&#65298;&#65305;&#24180;&#24230;&#20844;&#22290;&#26045;&#35373;&#38263;&#23551;&#21629;&#21270;&#36938;&#20855;&#26356;&#26032;&#24037;&#20107;&#65288;&#23433;&#22478;&#20844;&#22290;)(&#22269;&#2423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471;&#360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238\Relate\&#24179;&#25104;&#65298;&#65305;&#24180;&#24230;&#20844;&#22290;&#26045;&#35373;&#38263;&#23551;&#21629;&#21270;&#36938;&#20855;&#26356;&#26032;&#24037;&#20107;&#65288;&#23433;&#22478;&#20844;&#22290;)(&#21336;&#3602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</sheetNames>
    <sheetDataSet>
      <sheetData sheetId="0">
        <row r="7">
          <cell r="BM7" t="str">
            <v>愛知県建設部発行土木工事標準仕様書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90" zoomScaleNormal="90" zoomScalePageLayoutView="0" workbookViewId="0" topLeftCell="A1">
      <selection activeCell="BH1" sqref="BH1:BK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93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95">
        <v>2017109235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7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85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8" t="s">
        <v>9</v>
      </c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100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8" t="s">
        <v>14</v>
      </c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106" t="s">
        <v>86</v>
      </c>
      <c r="B1" s="106"/>
      <c r="C1" s="106"/>
      <c r="D1" s="106"/>
      <c r="E1" s="106"/>
      <c r="F1" s="106"/>
      <c r="G1" s="106"/>
      <c r="H1" s="106"/>
      <c r="I1" s="106"/>
      <c r="J1" s="54"/>
      <c r="K1" s="108" t="s">
        <v>20</v>
      </c>
      <c r="L1" s="108"/>
      <c r="M1" s="108"/>
      <c r="N1" s="108"/>
      <c r="O1" s="108"/>
      <c r="R1" s="109" t="s">
        <v>21</v>
      </c>
      <c r="S1" s="109"/>
    </row>
    <row r="2" spans="1:19" ht="17.25" customHeight="1">
      <c r="A2" s="107"/>
      <c r="B2" s="107"/>
      <c r="C2" s="107"/>
      <c r="D2" s="107"/>
      <c r="E2" s="107"/>
      <c r="F2" s="107"/>
      <c r="G2" s="107"/>
      <c r="H2" s="107"/>
      <c r="I2" s="10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10" t="s">
        <v>22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59" t="s">
        <v>23</v>
      </c>
      <c r="M4" s="112" t="s">
        <v>24</v>
      </c>
      <c r="N4" s="113"/>
      <c r="O4" s="112" t="s">
        <v>25</v>
      </c>
      <c r="P4" s="113"/>
      <c r="Q4" s="59" t="s">
        <v>26</v>
      </c>
      <c r="R4" s="112" t="s">
        <v>27</v>
      </c>
      <c r="S4" s="114"/>
    </row>
    <row r="5" spans="1:19" ht="15.75" customHeight="1">
      <c r="A5" s="60" t="s">
        <v>3</v>
      </c>
      <c r="B5" s="61"/>
      <c r="C5" s="61"/>
      <c r="L5" s="102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3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 t="s">
        <v>28</v>
      </c>
      <c r="C7" s="61"/>
      <c r="L7" s="102" t="s">
        <v>29</v>
      </c>
      <c r="M7" s="62"/>
      <c r="N7" s="63"/>
      <c r="O7" s="62"/>
      <c r="P7" s="64"/>
      <c r="Q7" s="65"/>
      <c r="R7" s="66" t="s">
        <v>30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3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 t="s">
        <v>31</v>
      </c>
      <c r="L9" s="102" t="s">
        <v>29</v>
      </c>
      <c r="M9" s="76"/>
      <c r="N9" s="63"/>
      <c r="O9" s="76"/>
      <c r="P9" s="64"/>
      <c r="Q9" s="65"/>
      <c r="R9" s="77" t="s">
        <v>32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3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33</v>
      </c>
      <c r="L11" s="102" t="s">
        <v>29</v>
      </c>
      <c r="M11" s="76"/>
      <c r="N11" s="63"/>
      <c r="O11" s="76"/>
      <c r="P11" s="64"/>
      <c r="Q11" s="65"/>
      <c r="R11" s="77" t="s">
        <v>34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3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E13" s="55" t="s">
        <v>35</v>
      </c>
      <c r="L13" s="102" t="s">
        <v>29</v>
      </c>
      <c r="M13" s="76"/>
      <c r="N13" s="63"/>
      <c r="O13" s="76"/>
      <c r="P13" s="64"/>
      <c r="Q13" s="65"/>
      <c r="R13" s="77" t="s">
        <v>36</v>
      </c>
      <c r="S13" s="67"/>
    </row>
    <row r="14" spans="1:19" ht="15.75" customHeight="1">
      <c r="A14" s="68"/>
      <c r="B14" s="69"/>
      <c r="C14" s="69"/>
      <c r="D14" s="69"/>
      <c r="E14" s="69" t="s">
        <v>37</v>
      </c>
      <c r="F14" s="69"/>
      <c r="G14" s="69"/>
      <c r="H14" s="69"/>
      <c r="I14" s="69"/>
      <c r="J14" s="69"/>
      <c r="K14" s="69"/>
      <c r="L14" s="103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38</v>
      </c>
      <c r="L15" s="102" t="s">
        <v>29</v>
      </c>
      <c r="M15" s="76"/>
      <c r="N15" s="63"/>
      <c r="O15" s="76"/>
      <c r="P15" s="64"/>
      <c r="Q15" s="65"/>
      <c r="R15" s="77" t="s">
        <v>39</v>
      </c>
      <c r="S15" s="67"/>
    </row>
    <row r="16" spans="1:19" ht="15.75" customHeight="1">
      <c r="A16" s="68"/>
      <c r="B16" s="69"/>
      <c r="C16" s="69"/>
      <c r="D16" s="69"/>
      <c r="E16" s="69" t="s">
        <v>37</v>
      </c>
      <c r="F16" s="69"/>
      <c r="G16" s="69"/>
      <c r="H16" s="69"/>
      <c r="I16" s="69"/>
      <c r="J16" s="69"/>
      <c r="K16" s="69"/>
      <c r="L16" s="103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E17" s="55" t="s">
        <v>40</v>
      </c>
      <c r="L17" s="102" t="s">
        <v>29</v>
      </c>
      <c r="M17" s="76"/>
      <c r="N17" s="63"/>
      <c r="O17" s="76"/>
      <c r="P17" s="64"/>
      <c r="Q17" s="65"/>
      <c r="R17" s="77" t="s">
        <v>41</v>
      </c>
      <c r="S17" s="67"/>
    </row>
    <row r="18" spans="1:19" ht="15.75" customHeight="1">
      <c r="A18" s="68"/>
      <c r="B18" s="69"/>
      <c r="C18" s="69"/>
      <c r="D18" s="69"/>
      <c r="E18" s="69" t="s">
        <v>37</v>
      </c>
      <c r="F18" s="69"/>
      <c r="G18" s="69"/>
      <c r="H18" s="69"/>
      <c r="I18" s="69"/>
      <c r="J18" s="69"/>
      <c r="K18" s="69"/>
      <c r="L18" s="103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42</v>
      </c>
      <c r="L19" s="102" t="s">
        <v>29</v>
      </c>
      <c r="M19" s="76"/>
      <c r="N19" s="63"/>
      <c r="O19" s="76"/>
      <c r="P19" s="64"/>
      <c r="Q19" s="65"/>
      <c r="R19" s="77" t="s">
        <v>43</v>
      </c>
      <c r="S19" s="67"/>
    </row>
    <row r="20" spans="1:19" ht="15.75" customHeight="1">
      <c r="A20" s="68"/>
      <c r="B20" s="69"/>
      <c r="C20" s="69"/>
      <c r="D20" s="69"/>
      <c r="E20" s="69" t="s">
        <v>37</v>
      </c>
      <c r="F20" s="69"/>
      <c r="G20" s="69"/>
      <c r="H20" s="69"/>
      <c r="I20" s="69"/>
      <c r="J20" s="69"/>
      <c r="K20" s="69"/>
      <c r="L20" s="103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E21" s="55" t="s">
        <v>44</v>
      </c>
      <c r="L21" s="102" t="s">
        <v>29</v>
      </c>
      <c r="M21" s="76"/>
      <c r="N21" s="63"/>
      <c r="O21" s="76"/>
      <c r="P21" s="64"/>
      <c r="Q21" s="65"/>
      <c r="R21" s="77" t="s">
        <v>45</v>
      </c>
      <c r="S21" s="67"/>
    </row>
    <row r="22" spans="1:19" ht="15.75" customHeight="1">
      <c r="A22" s="68"/>
      <c r="B22" s="69"/>
      <c r="C22" s="69"/>
      <c r="D22" s="69"/>
      <c r="E22" s="69" t="s">
        <v>37</v>
      </c>
      <c r="F22" s="69"/>
      <c r="G22" s="69"/>
      <c r="H22" s="69"/>
      <c r="I22" s="69"/>
      <c r="J22" s="69"/>
      <c r="K22" s="69"/>
      <c r="L22" s="103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D23" s="55" t="s">
        <v>46</v>
      </c>
      <c r="L23" s="102" t="s">
        <v>29</v>
      </c>
      <c r="M23" s="76"/>
      <c r="N23" s="63"/>
      <c r="O23" s="76"/>
      <c r="P23" s="64"/>
      <c r="Q23" s="65"/>
      <c r="R23" s="77" t="s">
        <v>34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3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E25" s="55" t="s">
        <v>47</v>
      </c>
      <c r="L25" s="102" t="s">
        <v>29</v>
      </c>
      <c r="M25" s="76"/>
      <c r="N25" s="63"/>
      <c r="O25" s="76"/>
      <c r="P25" s="64"/>
      <c r="Q25" s="65"/>
      <c r="R25" s="77" t="s">
        <v>48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3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E27" s="55" t="s">
        <v>49</v>
      </c>
      <c r="L27" s="102" t="s">
        <v>29</v>
      </c>
      <c r="M27" s="76"/>
      <c r="N27" s="63"/>
      <c r="O27" s="76"/>
      <c r="P27" s="64"/>
      <c r="Q27" s="65"/>
      <c r="R27" s="77" t="s">
        <v>50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3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E29" s="55" t="s">
        <v>51</v>
      </c>
      <c r="L29" s="102" t="s">
        <v>29</v>
      </c>
      <c r="M29" s="76"/>
      <c r="N29" s="63"/>
      <c r="O29" s="76"/>
      <c r="P29" s="64"/>
      <c r="Q29" s="65"/>
      <c r="R29" s="77" t="s">
        <v>52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3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85"/>
      <c r="B31" s="86"/>
      <c r="C31" s="86" t="s">
        <v>53</v>
      </c>
      <c r="D31" s="86"/>
      <c r="E31" s="86"/>
      <c r="F31" s="86"/>
      <c r="G31" s="86"/>
      <c r="H31" s="86"/>
      <c r="I31" s="86"/>
      <c r="J31" s="86"/>
      <c r="K31" s="86"/>
      <c r="L31" s="102" t="s">
        <v>29</v>
      </c>
      <c r="M31" s="62"/>
      <c r="N31" s="87"/>
      <c r="O31" s="62"/>
      <c r="P31" s="88"/>
      <c r="Q31" s="89"/>
      <c r="R31" s="66" t="s">
        <v>32</v>
      </c>
      <c r="S31" s="90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4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55</v>
      </c>
      <c r="S33" s="57" t="s">
        <v>56</v>
      </c>
    </row>
    <row r="34" spans="1:19" ht="29.25" customHeight="1">
      <c r="A34" s="106" t="s">
        <v>85</v>
      </c>
      <c r="B34" s="106"/>
      <c r="C34" s="106"/>
      <c r="D34" s="106"/>
      <c r="E34" s="106"/>
      <c r="F34" s="106"/>
      <c r="G34" s="106"/>
      <c r="H34" s="106"/>
      <c r="I34" s="106"/>
      <c r="J34" s="54"/>
      <c r="K34" s="108" t="s">
        <v>20</v>
      </c>
      <c r="L34" s="108"/>
      <c r="M34" s="108"/>
      <c r="N34" s="108"/>
      <c r="O34" s="108"/>
      <c r="R34" s="109" t="s">
        <v>57</v>
      </c>
      <c r="S34" s="109"/>
    </row>
    <row r="35" spans="1:19" ht="17.2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10" t="s">
        <v>22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59" t="s">
        <v>23</v>
      </c>
      <c r="M37" s="112" t="s">
        <v>24</v>
      </c>
      <c r="N37" s="113"/>
      <c r="O37" s="112" t="s">
        <v>25</v>
      </c>
      <c r="P37" s="113"/>
      <c r="Q37" s="59" t="s">
        <v>26</v>
      </c>
      <c r="R37" s="112" t="s">
        <v>27</v>
      </c>
      <c r="S37" s="114"/>
    </row>
    <row r="38" spans="1:19" ht="15.75" customHeight="1">
      <c r="A38" s="85"/>
      <c r="B38" s="86"/>
      <c r="C38" s="86"/>
      <c r="D38" s="86" t="s">
        <v>54</v>
      </c>
      <c r="E38" s="86"/>
      <c r="F38" s="86"/>
      <c r="G38" s="86"/>
      <c r="H38" s="86"/>
      <c r="I38" s="86"/>
      <c r="J38" s="86"/>
      <c r="K38" s="86"/>
      <c r="L38" s="102" t="s">
        <v>29</v>
      </c>
      <c r="M38" s="62"/>
      <c r="N38" s="87"/>
      <c r="O38" s="62"/>
      <c r="P38" s="88"/>
      <c r="Q38" s="89"/>
      <c r="R38" s="66" t="s">
        <v>34</v>
      </c>
      <c r="S38" s="90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3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E40" s="55" t="s">
        <v>60</v>
      </c>
      <c r="L40" s="115" t="s">
        <v>29</v>
      </c>
      <c r="M40" s="76"/>
      <c r="N40" s="63"/>
      <c r="O40" s="76"/>
      <c r="P40" s="64"/>
      <c r="Q40" s="65"/>
      <c r="R40" s="77" t="s">
        <v>61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3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 t="s">
        <v>62</v>
      </c>
      <c r="C42" s="61"/>
      <c r="L42" s="102"/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3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 t="s">
        <v>63</v>
      </c>
      <c r="L44" s="102" t="s">
        <v>29</v>
      </c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3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 t="s">
        <v>64</v>
      </c>
      <c r="C46" s="61"/>
      <c r="L46" s="102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3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 t="s">
        <v>65</v>
      </c>
      <c r="C48" s="61"/>
      <c r="L48" s="102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3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 t="s">
        <v>66</v>
      </c>
      <c r="L50" s="102" t="s">
        <v>29</v>
      </c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3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 t="s">
        <v>67</v>
      </c>
      <c r="C52" s="61"/>
      <c r="L52" s="102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3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 t="s">
        <v>68</v>
      </c>
      <c r="L54" s="102" t="s">
        <v>29</v>
      </c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3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 t="s">
        <v>69</v>
      </c>
      <c r="C56" s="61"/>
      <c r="L56" s="102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3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 t="s">
        <v>70</v>
      </c>
      <c r="L58" s="102" t="s">
        <v>71</v>
      </c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3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 t="s">
        <v>72</v>
      </c>
      <c r="C60" s="61"/>
      <c r="L60" s="102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3"/>
      <c r="M61" s="70"/>
      <c r="N61" s="71"/>
      <c r="O61" s="70"/>
      <c r="P61" s="72"/>
      <c r="Q61" s="73"/>
      <c r="R61" s="74"/>
      <c r="S61" s="75"/>
    </row>
    <row r="62" spans="1:19" ht="15.75" customHeight="1">
      <c r="A62" s="60" t="s">
        <v>74</v>
      </c>
      <c r="B62" s="61"/>
      <c r="C62" s="61"/>
      <c r="L62" s="102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3"/>
      <c r="M63" s="70"/>
      <c r="N63" s="71"/>
      <c r="O63" s="70"/>
      <c r="P63" s="72"/>
      <c r="Q63" s="73"/>
      <c r="R63" s="74"/>
      <c r="S63" s="75"/>
    </row>
    <row r="64" spans="1:19" ht="15.75" customHeight="1">
      <c r="A64" s="85"/>
      <c r="B64" s="86" t="s">
        <v>28</v>
      </c>
      <c r="C64" s="86"/>
      <c r="D64" s="86"/>
      <c r="E64" s="86"/>
      <c r="F64" s="86"/>
      <c r="G64" s="86"/>
      <c r="H64" s="86"/>
      <c r="I64" s="86"/>
      <c r="J64" s="86"/>
      <c r="K64" s="86"/>
      <c r="L64" s="102" t="s">
        <v>29</v>
      </c>
      <c r="M64" s="62"/>
      <c r="N64" s="87"/>
      <c r="O64" s="62"/>
      <c r="P64" s="88"/>
      <c r="Q64" s="89"/>
      <c r="R64" s="66" t="s">
        <v>30</v>
      </c>
      <c r="S64" s="90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4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55</v>
      </c>
      <c r="S66" s="57" t="s">
        <v>56</v>
      </c>
    </row>
    <row r="67" spans="1:19" ht="29.25" customHeight="1">
      <c r="A67" s="106" t="s">
        <v>85</v>
      </c>
      <c r="B67" s="106"/>
      <c r="C67" s="106"/>
      <c r="D67" s="106"/>
      <c r="E67" s="106"/>
      <c r="F67" s="106"/>
      <c r="G67" s="106"/>
      <c r="H67" s="106"/>
      <c r="I67" s="106"/>
      <c r="J67" s="54"/>
      <c r="K67" s="108" t="s">
        <v>75</v>
      </c>
      <c r="L67" s="108"/>
      <c r="M67" s="108"/>
      <c r="N67" s="108"/>
      <c r="O67" s="108"/>
      <c r="R67" s="109" t="s">
        <v>87</v>
      </c>
      <c r="S67" s="109"/>
    </row>
    <row r="68" spans="1:19" ht="17.2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10" t="s">
        <v>76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59" t="s">
        <v>77</v>
      </c>
      <c r="M70" s="112" t="s">
        <v>78</v>
      </c>
      <c r="N70" s="113"/>
      <c r="O70" s="112" t="s">
        <v>79</v>
      </c>
      <c r="P70" s="113"/>
      <c r="Q70" s="59" t="s">
        <v>26</v>
      </c>
      <c r="R70" s="112" t="s">
        <v>80</v>
      </c>
      <c r="S70" s="114"/>
    </row>
    <row r="71" spans="1:19" ht="15.75" customHeight="1">
      <c r="A71" s="60"/>
      <c r="B71" s="61"/>
      <c r="C71" s="61" t="s">
        <v>31</v>
      </c>
      <c r="L71" s="102" t="s">
        <v>29</v>
      </c>
      <c r="M71" s="76"/>
      <c r="N71" s="63"/>
      <c r="O71" s="76"/>
      <c r="P71" s="64"/>
      <c r="Q71" s="65"/>
      <c r="R71" s="77" t="s">
        <v>32</v>
      </c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103"/>
      <c r="M72" s="70">
        <v>1</v>
      </c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/>
      <c r="D73" s="55" t="s">
        <v>33</v>
      </c>
      <c r="L73" s="102" t="s">
        <v>29</v>
      </c>
      <c r="M73" s="76"/>
      <c r="N73" s="63"/>
      <c r="O73" s="76"/>
      <c r="P73" s="64"/>
      <c r="Q73" s="65"/>
      <c r="R73" s="77" t="s">
        <v>34</v>
      </c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103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/>
      <c r="E75" s="55" t="s">
        <v>81</v>
      </c>
      <c r="L75" s="102" t="s">
        <v>29</v>
      </c>
      <c r="M75" s="76"/>
      <c r="N75" s="63"/>
      <c r="O75" s="76"/>
      <c r="P75" s="64"/>
      <c r="Q75" s="65"/>
      <c r="R75" s="77" t="s">
        <v>36</v>
      </c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103"/>
      <c r="M76" s="70">
        <v>1</v>
      </c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/>
      <c r="E77" s="55" t="s">
        <v>82</v>
      </c>
      <c r="L77" s="102" t="s">
        <v>29</v>
      </c>
      <c r="M77" s="76"/>
      <c r="N77" s="63"/>
      <c r="O77" s="76"/>
      <c r="P77" s="64"/>
      <c r="Q77" s="65"/>
      <c r="R77" s="77" t="s">
        <v>39</v>
      </c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103"/>
      <c r="M78" s="70">
        <v>1</v>
      </c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/>
      <c r="E79" s="55" t="s">
        <v>44</v>
      </c>
      <c r="L79" s="102" t="s">
        <v>29</v>
      </c>
      <c r="M79" s="76"/>
      <c r="N79" s="63"/>
      <c r="O79" s="76"/>
      <c r="P79" s="64"/>
      <c r="Q79" s="65"/>
      <c r="R79" s="77" t="s">
        <v>41</v>
      </c>
      <c r="S79" s="67"/>
    </row>
    <row r="80" spans="1:19" ht="15.75" customHeight="1">
      <c r="A80" s="68"/>
      <c r="B80" s="69"/>
      <c r="C80" s="69"/>
      <c r="D80" s="69"/>
      <c r="E80" s="69" t="s">
        <v>37</v>
      </c>
      <c r="F80" s="69"/>
      <c r="G80" s="69"/>
      <c r="H80" s="69"/>
      <c r="I80" s="69"/>
      <c r="J80" s="69"/>
      <c r="K80" s="69"/>
      <c r="L80" s="103"/>
      <c r="M80" s="70">
        <v>1</v>
      </c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/>
      <c r="D81" s="55" t="s">
        <v>46</v>
      </c>
      <c r="L81" s="102" t="s">
        <v>29</v>
      </c>
      <c r="M81" s="76"/>
      <c r="N81" s="63"/>
      <c r="O81" s="76"/>
      <c r="P81" s="64"/>
      <c r="Q81" s="65"/>
      <c r="R81" s="77" t="s">
        <v>34</v>
      </c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103"/>
      <c r="M82" s="70">
        <v>1</v>
      </c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/>
      <c r="E83" s="55" t="s">
        <v>47</v>
      </c>
      <c r="L83" s="102" t="s">
        <v>29</v>
      </c>
      <c r="M83" s="76"/>
      <c r="N83" s="63"/>
      <c r="O83" s="76"/>
      <c r="P83" s="64"/>
      <c r="Q83" s="65"/>
      <c r="R83" s="77" t="s">
        <v>43</v>
      </c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103"/>
      <c r="M84" s="70">
        <v>1</v>
      </c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/>
      <c r="E85" s="55" t="s">
        <v>49</v>
      </c>
      <c r="L85" s="102" t="s">
        <v>29</v>
      </c>
      <c r="M85" s="76"/>
      <c r="N85" s="63"/>
      <c r="O85" s="76"/>
      <c r="P85" s="64"/>
      <c r="Q85" s="65"/>
      <c r="R85" s="77" t="s">
        <v>45</v>
      </c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103"/>
      <c r="M86" s="70">
        <v>1</v>
      </c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/>
      <c r="E87" s="55" t="s">
        <v>51</v>
      </c>
      <c r="L87" s="102" t="s">
        <v>29</v>
      </c>
      <c r="M87" s="76"/>
      <c r="N87" s="63"/>
      <c r="O87" s="76"/>
      <c r="P87" s="64"/>
      <c r="Q87" s="65"/>
      <c r="R87" s="77" t="s">
        <v>48</v>
      </c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103"/>
      <c r="M88" s="70">
        <v>1</v>
      </c>
      <c r="N88" s="71"/>
      <c r="O88" s="70"/>
      <c r="P88" s="72"/>
      <c r="Q88" s="73"/>
      <c r="R88" s="74"/>
      <c r="S88" s="75"/>
    </row>
    <row r="89" spans="1:19" ht="15.75" customHeight="1">
      <c r="A89" s="60"/>
      <c r="B89" s="61" t="s">
        <v>62</v>
      </c>
      <c r="C89" s="61"/>
      <c r="L89" s="102"/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103"/>
      <c r="M90" s="70"/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 t="s">
        <v>63</v>
      </c>
      <c r="L91" s="102" t="s">
        <v>29</v>
      </c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103"/>
      <c r="M92" s="70">
        <v>1</v>
      </c>
      <c r="N92" s="71"/>
      <c r="O92" s="70"/>
      <c r="P92" s="72"/>
      <c r="Q92" s="73"/>
      <c r="R92" s="74"/>
      <c r="S92" s="75"/>
    </row>
    <row r="93" spans="1:19" ht="15.75" customHeight="1">
      <c r="A93" s="60"/>
      <c r="B93" s="61" t="s">
        <v>64</v>
      </c>
      <c r="C93" s="61"/>
      <c r="L93" s="102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103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 t="s">
        <v>65</v>
      </c>
      <c r="C95" s="61"/>
      <c r="L95" s="102"/>
      <c r="M95" s="76"/>
      <c r="N95" s="63"/>
      <c r="O95" s="76"/>
      <c r="P95" s="64"/>
      <c r="Q95" s="65"/>
      <c r="R95" s="77"/>
      <c r="S95" s="67"/>
    </row>
    <row r="96" spans="1:19" ht="15.75" customHeight="1">
      <c r="A96" s="60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105"/>
      <c r="M96" s="76"/>
      <c r="N96" s="63"/>
      <c r="O96" s="76"/>
      <c r="P96" s="64"/>
      <c r="Q96" s="65"/>
      <c r="R96" s="77"/>
      <c r="S96" s="67"/>
    </row>
    <row r="97" spans="1:19" ht="15.75" customHeight="1">
      <c r="A97" s="85"/>
      <c r="B97" s="86"/>
      <c r="C97" s="86" t="s">
        <v>66</v>
      </c>
      <c r="D97" s="86"/>
      <c r="E97" s="86"/>
      <c r="F97" s="86"/>
      <c r="G97" s="86"/>
      <c r="H97" s="86"/>
      <c r="I97" s="86"/>
      <c r="J97" s="86"/>
      <c r="K97" s="86"/>
      <c r="L97" s="102" t="s">
        <v>29</v>
      </c>
      <c r="M97" s="62"/>
      <c r="N97" s="87"/>
      <c r="O97" s="62"/>
      <c r="P97" s="88"/>
      <c r="Q97" s="89"/>
      <c r="R97" s="66"/>
      <c r="S97" s="90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104"/>
      <c r="M98" s="79">
        <v>1</v>
      </c>
      <c r="N98" s="80"/>
      <c r="O98" s="79"/>
      <c r="P98" s="81"/>
      <c r="Q98" s="82"/>
      <c r="R98" s="83"/>
      <c r="S98" s="84"/>
    </row>
    <row r="99" spans="10:19" ht="13.5" customHeight="1">
      <c r="J99" s="55" t="s">
        <v>83</v>
      </c>
      <c r="S99" s="57" t="s">
        <v>84</v>
      </c>
    </row>
    <row r="100" spans="1:19" ht="29.25" customHeight="1">
      <c r="A100" s="106" t="s">
        <v>85</v>
      </c>
      <c r="B100" s="106"/>
      <c r="C100" s="106"/>
      <c r="D100" s="106"/>
      <c r="E100" s="106"/>
      <c r="F100" s="106"/>
      <c r="G100" s="106"/>
      <c r="H100" s="106"/>
      <c r="I100" s="106"/>
      <c r="J100" s="54"/>
      <c r="K100" s="108" t="s">
        <v>75</v>
      </c>
      <c r="L100" s="108"/>
      <c r="M100" s="108"/>
      <c r="N100" s="108"/>
      <c r="O100" s="108"/>
      <c r="R100" s="109" t="s">
        <v>88</v>
      </c>
      <c r="S100" s="109"/>
    </row>
    <row r="101" spans="1:19" ht="17.2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54"/>
      <c r="K101" s="56"/>
      <c r="L101" s="56"/>
      <c r="M101" s="56"/>
      <c r="N101" s="56"/>
      <c r="S101" s="57"/>
    </row>
    <row r="102" spans="1:19" ht="5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19" ht="20.25" customHeight="1">
      <c r="A103" s="110" t="s">
        <v>76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59" t="s">
        <v>77</v>
      </c>
      <c r="M103" s="112" t="s">
        <v>78</v>
      </c>
      <c r="N103" s="113"/>
      <c r="O103" s="112" t="s">
        <v>79</v>
      </c>
      <c r="P103" s="113"/>
      <c r="Q103" s="59" t="s">
        <v>26</v>
      </c>
      <c r="R103" s="112" t="s">
        <v>80</v>
      </c>
      <c r="S103" s="114"/>
    </row>
    <row r="104" spans="1:19" ht="15.75" customHeight="1">
      <c r="A104" s="60"/>
      <c r="B104" s="61" t="s">
        <v>67</v>
      </c>
      <c r="C104" s="61"/>
      <c r="L104" s="102"/>
      <c r="M104" s="76"/>
      <c r="N104" s="63"/>
      <c r="O104" s="76"/>
      <c r="P104" s="64"/>
      <c r="Q104" s="65"/>
      <c r="R104" s="77"/>
      <c r="S104" s="67"/>
    </row>
    <row r="105" spans="1:19" ht="15.75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103"/>
      <c r="M105" s="70"/>
      <c r="N105" s="71"/>
      <c r="O105" s="70"/>
      <c r="P105" s="72"/>
      <c r="Q105" s="73"/>
      <c r="R105" s="74"/>
      <c r="S105" s="75"/>
    </row>
    <row r="106" spans="1:19" ht="15.75" customHeight="1">
      <c r="A106" s="60"/>
      <c r="B106" s="61"/>
      <c r="C106" s="61" t="s">
        <v>68</v>
      </c>
      <c r="L106" s="102" t="s">
        <v>29</v>
      </c>
      <c r="M106" s="76"/>
      <c r="N106" s="63"/>
      <c r="O106" s="76"/>
      <c r="P106" s="64"/>
      <c r="Q106" s="65"/>
      <c r="R106" s="77"/>
      <c r="S106" s="67"/>
    </row>
    <row r="107" spans="1:19" ht="15.75" customHeight="1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103"/>
      <c r="M107" s="70">
        <v>1</v>
      </c>
      <c r="N107" s="71"/>
      <c r="O107" s="70"/>
      <c r="P107" s="72"/>
      <c r="Q107" s="73"/>
      <c r="R107" s="74"/>
      <c r="S107" s="75"/>
    </row>
    <row r="108" spans="1:19" ht="15.75" customHeight="1">
      <c r="A108" s="60"/>
      <c r="B108" s="61" t="s">
        <v>69</v>
      </c>
      <c r="C108" s="61"/>
      <c r="L108" s="102"/>
      <c r="M108" s="76"/>
      <c r="N108" s="63"/>
      <c r="O108" s="76"/>
      <c r="P108" s="64"/>
      <c r="Q108" s="65"/>
      <c r="R108" s="77"/>
      <c r="S108" s="67"/>
    </row>
    <row r="109" spans="1:19" ht="15.75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103"/>
      <c r="M109" s="70"/>
      <c r="N109" s="71"/>
      <c r="O109" s="70"/>
      <c r="P109" s="72"/>
      <c r="Q109" s="73"/>
      <c r="R109" s="74"/>
      <c r="S109" s="75"/>
    </row>
    <row r="110" spans="1:19" ht="15.75" customHeight="1">
      <c r="A110" s="60"/>
      <c r="B110" s="61"/>
      <c r="C110" s="61" t="s">
        <v>70</v>
      </c>
      <c r="L110" s="102" t="s">
        <v>71</v>
      </c>
      <c r="M110" s="76"/>
      <c r="N110" s="63"/>
      <c r="O110" s="76"/>
      <c r="P110" s="64"/>
      <c r="Q110" s="65"/>
      <c r="R110" s="77"/>
      <c r="S110" s="67"/>
    </row>
    <row r="111" spans="1:19" ht="15.75" customHeight="1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103"/>
      <c r="M111" s="70"/>
      <c r="N111" s="71"/>
      <c r="O111" s="70"/>
      <c r="P111" s="72"/>
      <c r="Q111" s="73"/>
      <c r="R111" s="74"/>
      <c r="S111" s="75"/>
    </row>
    <row r="112" spans="1:19" ht="15.75" customHeight="1">
      <c r="A112" s="60"/>
      <c r="B112" s="61" t="s">
        <v>72</v>
      </c>
      <c r="C112" s="61"/>
      <c r="L112" s="102"/>
      <c r="M112" s="76"/>
      <c r="N112" s="63"/>
      <c r="O112" s="76"/>
      <c r="P112" s="64"/>
      <c r="Q112" s="65"/>
      <c r="R112" s="77"/>
      <c r="S112" s="67"/>
    </row>
    <row r="113" spans="1:19" ht="15.75" customHeight="1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103"/>
      <c r="M113" s="70"/>
      <c r="N113" s="71"/>
      <c r="O113" s="70"/>
      <c r="P113" s="72"/>
      <c r="Q113" s="73"/>
      <c r="R113" s="74"/>
      <c r="S113" s="75"/>
    </row>
    <row r="114" spans="1:19" ht="15.75" customHeight="1">
      <c r="A114" s="60"/>
      <c r="B114" s="61"/>
      <c r="C114" s="61"/>
      <c r="L114" s="102"/>
      <c r="M114" s="76"/>
      <c r="N114" s="63"/>
      <c r="O114" s="76"/>
      <c r="P114" s="64"/>
      <c r="Q114" s="65"/>
      <c r="R114" s="77"/>
      <c r="S114" s="67"/>
    </row>
    <row r="115" spans="1:19" ht="1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103"/>
      <c r="M115" s="70"/>
      <c r="N115" s="71"/>
      <c r="O115" s="70"/>
      <c r="P115" s="72"/>
      <c r="Q115" s="73"/>
      <c r="R115" s="74"/>
      <c r="S115" s="75"/>
    </row>
    <row r="116" spans="1:19" ht="15.75" customHeight="1">
      <c r="A116" s="60"/>
      <c r="B116" s="61"/>
      <c r="C116" s="61"/>
      <c r="L116" s="102"/>
      <c r="M116" s="76"/>
      <c r="N116" s="63"/>
      <c r="O116" s="76"/>
      <c r="P116" s="64"/>
      <c r="Q116" s="65"/>
      <c r="R116" s="77"/>
      <c r="S116" s="67"/>
    </row>
    <row r="117" spans="1:19" ht="15.75" customHeight="1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103"/>
      <c r="M117" s="70"/>
      <c r="N117" s="71"/>
      <c r="O117" s="70"/>
      <c r="P117" s="72"/>
      <c r="Q117" s="73"/>
      <c r="R117" s="74"/>
      <c r="S117" s="75"/>
    </row>
    <row r="118" spans="1:19" ht="15.75" customHeight="1">
      <c r="A118" s="60"/>
      <c r="B118" s="61"/>
      <c r="C118" s="61"/>
      <c r="L118" s="102"/>
      <c r="M118" s="76"/>
      <c r="N118" s="63"/>
      <c r="O118" s="76"/>
      <c r="P118" s="64"/>
      <c r="Q118" s="65"/>
      <c r="R118" s="77"/>
      <c r="S118" s="67"/>
    </row>
    <row r="119" spans="1:19" ht="15.75" customHeight="1">
      <c r="A119" s="6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103"/>
      <c r="M119" s="70"/>
      <c r="N119" s="71"/>
      <c r="O119" s="70"/>
      <c r="P119" s="72"/>
      <c r="Q119" s="73"/>
      <c r="R119" s="74"/>
      <c r="S119" s="75"/>
    </row>
    <row r="120" spans="1:19" ht="15.75" customHeight="1">
      <c r="A120" s="60"/>
      <c r="B120" s="61"/>
      <c r="C120" s="61"/>
      <c r="L120" s="102"/>
      <c r="M120" s="76"/>
      <c r="N120" s="63"/>
      <c r="O120" s="76"/>
      <c r="P120" s="64"/>
      <c r="Q120" s="65"/>
      <c r="R120" s="77"/>
      <c r="S120" s="67"/>
    </row>
    <row r="121" spans="1:19" ht="15.75" customHeight="1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103"/>
      <c r="M121" s="70"/>
      <c r="N121" s="71"/>
      <c r="O121" s="70"/>
      <c r="P121" s="72"/>
      <c r="Q121" s="73"/>
      <c r="R121" s="74"/>
      <c r="S121" s="75"/>
    </row>
    <row r="122" spans="1:19" ht="15.75" customHeight="1">
      <c r="A122" s="60"/>
      <c r="B122" s="61"/>
      <c r="C122" s="61"/>
      <c r="L122" s="102"/>
      <c r="M122" s="76"/>
      <c r="N122" s="63"/>
      <c r="O122" s="76"/>
      <c r="P122" s="64"/>
      <c r="Q122" s="65"/>
      <c r="R122" s="77"/>
      <c r="S122" s="67"/>
    </row>
    <row r="123" spans="1:19" ht="15.75" customHeight="1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103"/>
      <c r="M123" s="70"/>
      <c r="N123" s="71"/>
      <c r="O123" s="70"/>
      <c r="P123" s="72"/>
      <c r="Q123" s="73"/>
      <c r="R123" s="74"/>
      <c r="S123" s="75"/>
    </row>
    <row r="124" spans="1:19" ht="15.75" customHeight="1">
      <c r="A124" s="60"/>
      <c r="B124" s="61"/>
      <c r="C124" s="61"/>
      <c r="L124" s="102"/>
      <c r="M124" s="76"/>
      <c r="N124" s="63"/>
      <c r="O124" s="76"/>
      <c r="P124" s="64"/>
      <c r="Q124" s="65"/>
      <c r="R124" s="77"/>
      <c r="S124" s="67"/>
    </row>
    <row r="125" spans="1:19" ht="15.7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103"/>
      <c r="M125" s="70"/>
      <c r="N125" s="71"/>
      <c r="O125" s="70"/>
      <c r="P125" s="72"/>
      <c r="Q125" s="73"/>
      <c r="R125" s="74"/>
      <c r="S125" s="75"/>
    </row>
    <row r="126" spans="1:19" ht="15.75" customHeight="1">
      <c r="A126" s="60"/>
      <c r="B126" s="61"/>
      <c r="C126" s="61"/>
      <c r="L126" s="102"/>
      <c r="M126" s="76"/>
      <c r="N126" s="63"/>
      <c r="O126" s="76"/>
      <c r="P126" s="64"/>
      <c r="Q126" s="65"/>
      <c r="R126" s="77"/>
      <c r="S126" s="67"/>
    </row>
    <row r="127" spans="1:19" ht="15.75" customHeight="1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103"/>
      <c r="M127" s="70"/>
      <c r="N127" s="71"/>
      <c r="O127" s="70"/>
      <c r="P127" s="72"/>
      <c r="Q127" s="73"/>
      <c r="R127" s="74"/>
      <c r="S127" s="75"/>
    </row>
    <row r="128" spans="1:19" ht="15.75" customHeight="1">
      <c r="A128" s="60"/>
      <c r="B128" s="61"/>
      <c r="C128" s="61"/>
      <c r="L128" s="102"/>
      <c r="M128" s="76"/>
      <c r="N128" s="63"/>
      <c r="O128" s="76"/>
      <c r="P128" s="64"/>
      <c r="Q128" s="65"/>
      <c r="R128" s="77"/>
      <c r="S128" s="67"/>
    </row>
    <row r="129" spans="1:19" ht="15.75" customHeight="1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103"/>
      <c r="M129" s="70"/>
      <c r="N129" s="71"/>
      <c r="O129" s="70"/>
      <c r="P129" s="72"/>
      <c r="Q129" s="73"/>
      <c r="R129" s="74"/>
      <c r="S129" s="75"/>
    </row>
    <row r="130" spans="1:19" ht="15.75" customHeight="1">
      <c r="A130" s="60"/>
      <c r="B130" s="61"/>
      <c r="C130" s="61"/>
      <c r="L130" s="102"/>
      <c r="M130" s="76"/>
      <c r="N130" s="63"/>
      <c r="O130" s="76"/>
      <c r="P130" s="64"/>
      <c r="Q130" s="65"/>
      <c r="R130" s="77"/>
      <c r="S130" s="67"/>
    </row>
    <row r="131" spans="1:19" ht="15.75" customHeight="1">
      <c r="A131" s="7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104"/>
      <c r="M131" s="79"/>
      <c r="N131" s="80"/>
      <c r="O131" s="79"/>
      <c r="P131" s="81"/>
      <c r="Q131" s="82"/>
      <c r="R131" s="83"/>
      <c r="S131" s="84"/>
    </row>
    <row r="132" spans="10:19" ht="13.5" customHeight="1">
      <c r="J132" s="55" t="s">
        <v>83</v>
      </c>
      <c r="S132" s="57" t="s">
        <v>84</v>
      </c>
    </row>
  </sheetData>
  <sheetProtection/>
  <mergeCells count="84">
    <mergeCell ref="A1:I2"/>
    <mergeCell ref="K1:O1"/>
    <mergeCell ref="R1:S1"/>
    <mergeCell ref="A4:K4"/>
    <mergeCell ref="M4:N4"/>
    <mergeCell ref="O4:P4"/>
    <mergeCell ref="R4:S4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A34:I35"/>
    <mergeCell ref="K34:O34"/>
    <mergeCell ref="R34:S34"/>
    <mergeCell ref="A37:K37"/>
    <mergeCell ref="M37:N37"/>
    <mergeCell ref="O37:P37"/>
    <mergeCell ref="R37:S37"/>
    <mergeCell ref="L42:L43"/>
    <mergeCell ref="L44:L45"/>
    <mergeCell ref="L46:L47"/>
    <mergeCell ref="L48:L49"/>
    <mergeCell ref="L50:L51"/>
    <mergeCell ref="L31:L32"/>
    <mergeCell ref="L5:L6"/>
    <mergeCell ref="L38:L39"/>
    <mergeCell ref="A67:I68"/>
    <mergeCell ref="K67:O67"/>
    <mergeCell ref="L52:L53"/>
    <mergeCell ref="L54:L55"/>
    <mergeCell ref="L56:L57"/>
    <mergeCell ref="L58:L59"/>
    <mergeCell ref="L60:L61"/>
    <mergeCell ref="L40:L41"/>
    <mergeCell ref="R67:S67"/>
    <mergeCell ref="A70:K70"/>
    <mergeCell ref="M70:N70"/>
    <mergeCell ref="O70:P70"/>
    <mergeCell ref="R70:S70"/>
    <mergeCell ref="L62:L63"/>
    <mergeCell ref="L64:L65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A100:I101"/>
    <mergeCell ref="K100:O100"/>
    <mergeCell ref="R100:S100"/>
    <mergeCell ref="A103:K103"/>
    <mergeCell ref="M103:N103"/>
    <mergeCell ref="O103:P103"/>
    <mergeCell ref="R103:S103"/>
    <mergeCell ref="L104:L105"/>
    <mergeCell ref="L106:L107"/>
    <mergeCell ref="L108:L109"/>
    <mergeCell ref="L110:L111"/>
    <mergeCell ref="L112:L113"/>
    <mergeCell ref="L95:L96"/>
    <mergeCell ref="L128:L129"/>
    <mergeCell ref="L130:L131"/>
    <mergeCell ref="L97:L98"/>
    <mergeCell ref="L120:L121"/>
    <mergeCell ref="L114:L115"/>
    <mergeCell ref="L116:L117"/>
    <mergeCell ref="L118:L119"/>
    <mergeCell ref="L122:L123"/>
    <mergeCell ref="L124:L125"/>
    <mergeCell ref="L126:L127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54"/>
      <c r="K1" s="108" t="s">
        <v>20</v>
      </c>
      <c r="L1" s="108"/>
      <c r="M1" s="108"/>
      <c r="N1" s="108"/>
      <c r="O1" s="108"/>
      <c r="R1" s="109" t="s">
        <v>21</v>
      </c>
      <c r="S1" s="109"/>
    </row>
    <row r="2" spans="1:19" ht="17.25" customHeight="1">
      <c r="A2" s="107"/>
      <c r="B2" s="107"/>
      <c r="C2" s="107"/>
      <c r="D2" s="107"/>
      <c r="E2" s="107"/>
      <c r="F2" s="107"/>
      <c r="G2" s="107"/>
      <c r="H2" s="107"/>
      <c r="I2" s="10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10" t="s">
        <v>22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59" t="s">
        <v>23</v>
      </c>
      <c r="M4" s="112" t="s">
        <v>24</v>
      </c>
      <c r="N4" s="113"/>
      <c r="O4" s="112" t="s">
        <v>25</v>
      </c>
      <c r="P4" s="113"/>
      <c r="Q4" s="59" t="s">
        <v>26</v>
      </c>
      <c r="R4" s="112" t="s">
        <v>27</v>
      </c>
      <c r="S4" s="114"/>
    </row>
    <row r="5" spans="1:19" ht="15.75" customHeight="1">
      <c r="A5" s="60"/>
      <c r="B5" s="61" t="s">
        <v>28</v>
      </c>
      <c r="C5" s="61"/>
      <c r="L5" s="102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3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102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3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102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3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102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 t="s">
        <v>37</v>
      </c>
      <c r="F12" s="69"/>
      <c r="G12" s="69"/>
      <c r="H12" s="69"/>
      <c r="I12" s="69"/>
      <c r="J12" s="69"/>
      <c r="K12" s="69"/>
      <c r="L12" s="103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E13" s="55" t="s">
        <v>38</v>
      </c>
      <c r="L13" s="102" t="s">
        <v>29</v>
      </c>
      <c r="M13" s="76"/>
      <c r="N13" s="63"/>
      <c r="O13" s="76"/>
      <c r="P13" s="64"/>
      <c r="Q13" s="65"/>
      <c r="R13" s="77" t="s">
        <v>39</v>
      </c>
      <c r="S13" s="67"/>
    </row>
    <row r="14" spans="1:19" ht="15.75" customHeight="1">
      <c r="A14" s="68"/>
      <c r="B14" s="69"/>
      <c r="C14" s="69"/>
      <c r="D14" s="69"/>
      <c r="E14" s="69" t="s">
        <v>37</v>
      </c>
      <c r="F14" s="69"/>
      <c r="G14" s="69"/>
      <c r="H14" s="69"/>
      <c r="I14" s="69"/>
      <c r="J14" s="69"/>
      <c r="K14" s="69"/>
      <c r="L14" s="103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40</v>
      </c>
      <c r="L15" s="102" t="s">
        <v>29</v>
      </c>
      <c r="M15" s="76"/>
      <c r="N15" s="63"/>
      <c r="O15" s="76"/>
      <c r="P15" s="64"/>
      <c r="Q15" s="65"/>
      <c r="R15" s="77" t="s">
        <v>41</v>
      </c>
      <c r="S15" s="67"/>
    </row>
    <row r="16" spans="1:19" ht="15.75" customHeight="1">
      <c r="A16" s="68"/>
      <c r="B16" s="69"/>
      <c r="C16" s="69"/>
      <c r="D16" s="69"/>
      <c r="E16" s="69" t="s">
        <v>37</v>
      </c>
      <c r="F16" s="69"/>
      <c r="G16" s="69"/>
      <c r="H16" s="69"/>
      <c r="I16" s="69"/>
      <c r="J16" s="69"/>
      <c r="K16" s="69"/>
      <c r="L16" s="103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E17" s="55" t="s">
        <v>42</v>
      </c>
      <c r="L17" s="102" t="s">
        <v>29</v>
      </c>
      <c r="M17" s="76"/>
      <c r="N17" s="63"/>
      <c r="O17" s="76"/>
      <c r="P17" s="64"/>
      <c r="Q17" s="65"/>
      <c r="R17" s="77" t="s">
        <v>43</v>
      </c>
      <c r="S17" s="67"/>
    </row>
    <row r="18" spans="1:19" ht="15.75" customHeight="1">
      <c r="A18" s="68"/>
      <c r="B18" s="69"/>
      <c r="C18" s="69"/>
      <c r="D18" s="69"/>
      <c r="E18" s="69" t="s">
        <v>37</v>
      </c>
      <c r="F18" s="69"/>
      <c r="G18" s="69"/>
      <c r="H18" s="69"/>
      <c r="I18" s="69"/>
      <c r="J18" s="69"/>
      <c r="K18" s="69"/>
      <c r="L18" s="103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44</v>
      </c>
      <c r="L19" s="102" t="s">
        <v>29</v>
      </c>
      <c r="M19" s="76"/>
      <c r="N19" s="63"/>
      <c r="O19" s="76"/>
      <c r="P19" s="64"/>
      <c r="Q19" s="65"/>
      <c r="R19" s="77" t="s">
        <v>45</v>
      </c>
      <c r="S19" s="67"/>
    </row>
    <row r="20" spans="1:19" ht="15.75" customHeight="1">
      <c r="A20" s="68"/>
      <c r="B20" s="69"/>
      <c r="C20" s="69"/>
      <c r="D20" s="69"/>
      <c r="E20" s="69" t="s">
        <v>37</v>
      </c>
      <c r="F20" s="69"/>
      <c r="G20" s="69"/>
      <c r="H20" s="69"/>
      <c r="I20" s="69"/>
      <c r="J20" s="69"/>
      <c r="K20" s="69"/>
      <c r="L20" s="103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46</v>
      </c>
      <c r="L21" s="102" t="s">
        <v>29</v>
      </c>
      <c r="M21" s="76"/>
      <c r="N21" s="63"/>
      <c r="O21" s="76"/>
      <c r="P21" s="64"/>
      <c r="Q21" s="65"/>
      <c r="R21" s="77" t="s">
        <v>34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3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E23" s="55" t="s">
        <v>47</v>
      </c>
      <c r="L23" s="102" t="s">
        <v>29</v>
      </c>
      <c r="M23" s="76"/>
      <c r="N23" s="63"/>
      <c r="O23" s="76"/>
      <c r="P23" s="64"/>
      <c r="Q23" s="65"/>
      <c r="R23" s="77" t="s">
        <v>48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3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E25" s="55" t="s">
        <v>49</v>
      </c>
      <c r="L25" s="102" t="s">
        <v>29</v>
      </c>
      <c r="M25" s="76"/>
      <c r="N25" s="63"/>
      <c r="O25" s="76"/>
      <c r="P25" s="64"/>
      <c r="Q25" s="65"/>
      <c r="R25" s="77" t="s">
        <v>50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3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E27" s="55" t="s">
        <v>51</v>
      </c>
      <c r="L27" s="102" t="s">
        <v>29</v>
      </c>
      <c r="M27" s="76"/>
      <c r="N27" s="63"/>
      <c r="O27" s="76"/>
      <c r="P27" s="64"/>
      <c r="Q27" s="65"/>
      <c r="R27" s="77" t="s">
        <v>52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3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53</v>
      </c>
      <c r="L29" s="102" t="s">
        <v>29</v>
      </c>
      <c r="M29" s="76"/>
      <c r="N29" s="63"/>
      <c r="O29" s="76"/>
      <c r="P29" s="64"/>
      <c r="Q29" s="65"/>
      <c r="R29" s="77" t="s">
        <v>32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3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D31" s="55" t="s">
        <v>54</v>
      </c>
      <c r="L31" s="102" t="s">
        <v>29</v>
      </c>
      <c r="M31" s="76"/>
      <c r="N31" s="63"/>
      <c r="O31" s="76"/>
      <c r="P31" s="64"/>
      <c r="Q31" s="65"/>
      <c r="R31" s="77" t="s">
        <v>34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4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55</v>
      </c>
      <c r="S33" s="57" t="s">
        <v>56</v>
      </c>
    </row>
    <row r="34" spans="1:19" ht="29.25" customHeight="1">
      <c r="A34" s="106" t="s">
        <v>3</v>
      </c>
      <c r="B34" s="106"/>
      <c r="C34" s="106"/>
      <c r="D34" s="106"/>
      <c r="E34" s="106"/>
      <c r="F34" s="106"/>
      <c r="G34" s="106"/>
      <c r="H34" s="106"/>
      <c r="I34" s="106"/>
      <c r="J34" s="54"/>
      <c r="K34" s="108" t="s">
        <v>20</v>
      </c>
      <c r="L34" s="108"/>
      <c r="M34" s="108"/>
      <c r="N34" s="108"/>
      <c r="O34" s="108"/>
      <c r="R34" s="109" t="s">
        <v>57</v>
      </c>
      <c r="S34" s="109"/>
    </row>
    <row r="35" spans="1:19" ht="17.2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10" t="s">
        <v>22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59" t="s">
        <v>23</v>
      </c>
      <c r="M37" s="112" t="s">
        <v>24</v>
      </c>
      <c r="N37" s="113"/>
      <c r="O37" s="112" t="s">
        <v>58</v>
      </c>
      <c r="P37" s="113"/>
      <c r="Q37" s="59" t="s">
        <v>26</v>
      </c>
      <c r="R37" s="112" t="s">
        <v>59</v>
      </c>
      <c r="S37" s="114"/>
    </row>
    <row r="38" spans="1:19" ht="15.75" customHeight="1">
      <c r="A38" s="60"/>
      <c r="B38" s="61"/>
      <c r="C38" s="61"/>
      <c r="E38" s="55" t="s">
        <v>60</v>
      </c>
      <c r="L38" s="102" t="s">
        <v>29</v>
      </c>
      <c r="M38" s="62"/>
      <c r="N38" s="63"/>
      <c r="O38" s="62"/>
      <c r="P38" s="64"/>
      <c r="Q38" s="65"/>
      <c r="R38" s="66" t="s">
        <v>61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3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 t="s">
        <v>62</v>
      </c>
      <c r="C40" s="61"/>
      <c r="L40" s="102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3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 t="s">
        <v>63</v>
      </c>
      <c r="L42" s="102" t="s">
        <v>29</v>
      </c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3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 t="s">
        <v>64</v>
      </c>
      <c r="C44" s="61"/>
      <c r="L44" s="102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3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 t="s">
        <v>65</v>
      </c>
      <c r="C46" s="61"/>
      <c r="L46" s="102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3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 t="s">
        <v>66</v>
      </c>
      <c r="L48" s="102" t="s">
        <v>29</v>
      </c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3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 t="s">
        <v>67</v>
      </c>
      <c r="C50" s="61"/>
      <c r="L50" s="102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3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 t="s">
        <v>68</v>
      </c>
      <c r="L52" s="102" t="s">
        <v>29</v>
      </c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3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 t="s">
        <v>69</v>
      </c>
      <c r="C54" s="61"/>
      <c r="L54" s="102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3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 t="s">
        <v>70</v>
      </c>
      <c r="L56" s="102" t="s">
        <v>71</v>
      </c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3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 t="s">
        <v>72</v>
      </c>
      <c r="C58" s="61"/>
      <c r="L58" s="102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3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102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3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102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3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102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4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73</v>
      </c>
      <c r="S66" s="57" t="s">
        <v>56</v>
      </c>
    </row>
  </sheetData>
  <sheetProtection/>
  <mergeCells count="42">
    <mergeCell ref="L62:L63"/>
    <mergeCell ref="L64:L65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106" t="s">
        <v>74</v>
      </c>
      <c r="B1" s="106"/>
      <c r="C1" s="106"/>
      <c r="D1" s="106"/>
      <c r="E1" s="106"/>
      <c r="F1" s="106"/>
      <c r="G1" s="106"/>
      <c r="H1" s="106"/>
      <c r="I1" s="106"/>
      <c r="J1" s="54"/>
      <c r="K1" s="108" t="s">
        <v>75</v>
      </c>
      <c r="L1" s="108"/>
      <c r="M1" s="108"/>
      <c r="N1" s="108"/>
      <c r="O1" s="108"/>
      <c r="R1" s="109" t="s">
        <v>21</v>
      </c>
      <c r="S1" s="109"/>
    </row>
    <row r="2" spans="1:19" ht="17.25" customHeight="1">
      <c r="A2" s="107"/>
      <c r="B2" s="107"/>
      <c r="C2" s="107"/>
      <c r="D2" s="107"/>
      <c r="E2" s="107"/>
      <c r="F2" s="107"/>
      <c r="G2" s="107"/>
      <c r="H2" s="107"/>
      <c r="I2" s="10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10" t="s">
        <v>76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59" t="s">
        <v>77</v>
      </c>
      <c r="M4" s="112" t="s">
        <v>78</v>
      </c>
      <c r="N4" s="113"/>
      <c r="O4" s="112" t="s">
        <v>79</v>
      </c>
      <c r="P4" s="113"/>
      <c r="Q4" s="59" t="s">
        <v>26</v>
      </c>
      <c r="R4" s="112" t="s">
        <v>80</v>
      </c>
      <c r="S4" s="114"/>
    </row>
    <row r="5" spans="1:19" ht="15.75" customHeight="1">
      <c r="A5" s="60"/>
      <c r="B5" s="61" t="s">
        <v>28</v>
      </c>
      <c r="C5" s="61"/>
      <c r="L5" s="102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3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102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3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102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3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81</v>
      </c>
      <c r="L11" s="102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3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E13" s="55" t="s">
        <v>82</v>
      </c>
      <c r="L13" s="102" t="s">
        <v>29</v>
      </c>
      <c r="M13" s="76"/>
      <c r="N13" s="63"/>
      <c r="O13" s="76"/>
      <c r="P13" s="64"/>
      <c r="Q13" s="65"/>
      <c r="R13" s="77" t="s">
        <v>39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03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44</v>
      </c>
      <c r="L15" s="102" t="s">
        <v>29</v>
      </c>
      <c r="M15" s="76"/>
      <c r="N15" s="63"/>
      <c r="O15" s="76"/>
      <c r="P15" s="64"/>
      <c r="Q15" s="65"/>
      <c r="R15" s="77" t="s">
        <v>41</v>
      </c>
      <c r="S15" s="67"/>
    </row>
    <row r="16" spans="1:19" ht="15.75" customHeight="1">
      <c r="A16" s="68"/>
      <c r="B16" s="69"/>
      <c r="C16" s="69"/>
      <c r="D16" s="69"/>
      <c r="E16" s="69" t="s">
        <v>37</v>
      </c>
      <c r="F16" s="69"/>
      <c r="G16" s="69"/>
      <c r="H16" s="69"/>
      <c r="I16" s="69"/>
      <c r="J16" s="69"/>
      <c r="K16" s="69"/>
      <c r="L16" s="103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46</v>
      </c>
      <c r="L17" s="102" t="s">
        <v>29</v>
      </c>
      <c r="M17" s="76"/>
      <c r="N17" s="63"/>
      <c r="O17" s="76"/>
      <c r="P17" s="64"/>
      <c r="Q17" s="65"/>
      <c r="R17" s="77" t="s">
        <v>34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3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47</v>
      </c>
      <c r="L19" s="102" t="s">
        <v>29</v>
      </c>
      <c r="M19" s="76"/>
      <c r="N19" s="63"/>
      <c r="O19" s="76"/>
      <c r="P19" s="64"/>
      <c r="Q19" s="65"/>
      <c r="R19" s="77" t="s">
        <v>43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3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E21" s="55" t="s">
        <v>49</v>
      </c>
      <c r="L21" s="102" t="s">
        <v>29</v>
      </c>
      <c r="M21" s="76"/>
      <c r="N21" s="63"/>
      <c r="O21" s="76"/>
      <c r="P21" s="64"/>
      <c r="Q21" s="65"/>
      <c r="R21" s="77" t="s">
        <v>45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3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E23" s="55" t="s">
        <v>51</v>
      </c>
      <c r="L23" s="102" t="s">
        <v>29</v>
      </c>
      <c r="M23" s="76"/>
      <c r="N23" s="63"/>
      <c r="O23" s="76"/>
      <c r="P23" s="64"/>
      <c r="Q23" s="65"/>
      <c r="R23" s="77" t="s">
        <v>48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3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 t="s">
        <v>62</v>
      </c>
      <c r="C25" s="61"/>
      <c r="L25" s="102"/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3"/>
      <c r="M26" s="70"/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63</v>
      </c>
      <c r="L27" s="102" t="s">
        <v>29</v>
      </c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3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 t="s">
        <v>64</v>
      </c>
      <c r="C29" s="61"/>
      <c r="L29" s="102"/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3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 t="s">
        <v>65</v>
      </c>
      <c r="C31" s="61"/>
      <c r="L31" s="102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4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83</v>
      </c>
      <c r="S33" s="57" t="s">
        <v>84</v>
      </c>
    </row>
    <row r="34" spans="1:19" ht="29.25" customHeight="1">
      <c r="A34" s="106" t="s">
        <v>74</v>
      </c>
      <c r="B34" s="106"/>
      <c r="C34" s="106"/>
      <c r="D34" s="106"/>
      <c r="E34" s="106"/>
      <c r="F34" s="106"/>
      <c r="G34" s="106"/>
      <c r="H34" s="106"/>
      <c r="I34" s="106"/>
      <c r="J34" s="54"/>
      <c r="K34" s="108" t="s">
        <v>75</v>
      </c>
      <c r="L34" s="108"/>
      <c r="M34" s="108"/>
      <c r="N34" s="108"/>
      <c r="O34" s="108"/>
      <c r="R34" s="109" t="s">
        <v>57</v>
      </c>
      <c r="S34" s="109"/>
    </row>
    <row r="35" spans="1:19" ht="17.2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10" t="s">
        <v>76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59" t="s">
        <v>77</v>
      </c>
      <c r="M37" s="112" t="s">
        <v>78</v>
      </c>
      <c r="N37" s="113"/>
      <c r="O37" s="112" t="s">
        <v>79</v>
      </c>
      <c r="P37" s="113"/>
      <c r="Q37" s="59" t="s">
        <v>26</v>
      </c>
      <c r="R37" s="112" t="s">
        <v>80</v>
      </c>
      <c r="S37" s="114"/>
    </row>
    <row r="38" spans="1:19" ht="15.75" customHeight="1">
      <c r="A38" s="60"/>
      <c r="B38" s="61"/>
      <c r="C38" s="61" t="s">
        <v>66</v>
      </c>
      <c r="L38" s="102" t="s">
        <v>29</v>
      </c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3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 t="s">
        <v>67</v>
      </c>
      <c r="C40" s="61"/>
      <c r="L40" s="102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3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 t="s">
        <v>68</v>
      </c>
      <c r="L42" s="102" t="s">
        <v>29</v>
      </c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3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 t="s">
        <v>69</v>
      </c>
      <c r="C44" s="61"/>
      <c r="L44" s="102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3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 t="s">
        <v>70</v>
      </c>
      <c r="L46" s="102" t="s">
        <v>71</v>
      </c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3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 t="s">
        <v>72</v>
      </c>
      <c r="C48" s="61"/>
      <c r="L48" s="102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3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102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3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102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3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102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3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102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3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102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3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102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3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102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3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102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4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83</v>
      </c>
      <c r="S66" s="57" t="s">
        <v>84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2017-09-11T10:49:43Z</cp:lastPrinted>
  <dcterms:created xsi:type="dcterms:W3CDTF">2017-09-11T10:39:11Z</dcterms:created>
  <dcterms:modified xsi:type="dcterms:W3CDTF">2017-09-12T11:49:00Z</dcterms:modified>
  <cp:category/>
  <cp:version/>
  <cp:contentType/>
  <cp:contentStatus/>
</cp:coreProperties>
</file>