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<sst xmlns="http://schemas.openxmlformats.org/spreadsheetml/2006/main" count="84" uniqueCount="61">
  <si>
    <t>工事(業務)費内訳表（表紙）</t>
  </si>
  <si>
    <t>契　約  番  号</t>
  </si>
  <si>
    <t>工 　 　事　　  名</t>
  </si>
  <si>
    <t>安城南明治第一土地区画整理事業街区画地等測設業務委託</t>
  </si>
  <si>
    <t>愛知県建設部発行測量及び設計業務等共通仕様書</t>
  </si>
  <si>
    <t>(業　　 務　 　名)</t>
  </si>
  <si>
    <t>路 　線 　等 　の 　名 　称</t>
  </si>
  <si>
    <t>安城南明治第一土地区画整理事業地内</t>
  </si>
  <si>
    <t>工　事 (業　務) 場  所</t>
  </si>
  <si>
    <t>安城市末広町地内ほか</t>
  </si>
  <si>
    <t>工  事 (業　務) 期  間</t>
  </si>
  <si>
    <t>平成29年3月24日まで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</si>
  <si>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</si>
  <si>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</si>
  <si>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</si>
  <si>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</si>
  <si>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</si>
  <si>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</si>
  <si>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</si>
  <si>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</si>
  <si>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</si>
  <si>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</si>
  <si>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</si>
  <si>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</si>
  <si>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</si>
  <si>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</si>
  <si>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</si>
  <si>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</si>
  <si>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街区画地測設業務</t>
  </si>
  <si>
    <t>直接測量費(安全費･成果検定費除)</t>
  </si>
  <si>
    <t>打合せ協議</t>
  </si>
  <si>
    <t>業務</t>
  </si>
  <si>
    <t>1号代価表</t>
  </si>
  <si>
    <t>中間時打合せ含む</t>
  </si>
  <si>
    <t>4級基準点測量 全工程 永久標識設置無し</t>
  </si>
  <si>
    <t>点</t>
  </si>
  <si>
    <t>2号代価表</t>
  </si>
  <si>
    <t>伐採無し 市街地乙 平地</t>
  </si>
  <si>
    <t>街区測設</t>
  </si>
  <si>
    <t>本</t>
  </si>
  <si>
    <t>3号代価表</t>
  </si>
  <si>
    <t>画地測設</t>
  </si>
  <si>
    <t>4号代価表</t>
  </si>
  <si>
    <t>コンクリート杭設置</t>
  </si>
  <si>
    <t>5号代価表</t>
  </si>
  <si>
    <t>安全費</t>
  </si>
  <si>
    <t>式</t>
  </si>
  <si>
    <t>直接測量費</t>
  </si>
  <si>
    <t>間接測量費(一般管理費等含む)</t>
  </si>
  <si>
    <t>諸経費(一般管理費等含む)</t>
  </si>
  <si>
    <t>測量業務価格</t>
  </si>
  <si>
    <t>業務価格計</t>
  </si>
  <si>
    <t>消費税</t>
  </si>
  <si>
    <t>％</t>
  </si>
  <si>
    <t xml:space="preserve"> </t>
  </si>
  <si>
    <t>安城市役所</t>
  </si>
  <si>
    <t>2</t>
  </si>
  <si>
    <t>単　　価</t>
  </si>
  <si>
    <t>摘　　　要</t>
  </si>
  <si>
    <t>業務委託料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</si>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</sst>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59\Relate\&#23433;&#22478;&#21335;&#26126;&#27835;&#31532;&#19968;&#22303;&#22320;&#21306;&#30011;&#25972;&#29702;&#20107;&#26989;&#34903;&#21306;&#30011;&#22320;&#31561;&#28204;&#35373;&#26989;&#21209;&#22996;&#353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2016200376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 t="s">
        <v>4</v>
      </c>
    </row>
    <row r="7" spans="1:65" ht="17.25" customHeight="1">
      <c r="A7" s="1"/>
      <c r="B7" s="18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/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96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30</v>
      </c>
      <c r="L9" s="96" t="s">
        <v>31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 t="s">
        <v>33</v>
      </c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34</v>
      </c>
      <c r="L11" s="96" t="s">
        <v>35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 t="s">
        <v>37</v>
      </c>
      <c r="E12" s="69"/>
      <c r="F12" s="69"/>
      <c r="G12" s="69"/>
      <c r="H12" s="69"/>
      <c r="I12" s="69"/>
      <c r="J12" s="69"/>
      <c r="K12" s="69"/>
      <c r="L12" s="97"/>
      <c r="M12" s="70">
        <v>21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38</v>
      </c>
      <c r="L13" s="96" t="s">
        <v>39</v>
      </c>
      <c r="M13" s="76"/>
      <c r="N13" s="63"/>
      <c r="O13" s="76"/>
      <c r="P13" s="64"/>
      <c r="Q13" s="65"/>
      <c r="R13" s="77" t="s">
        <v>40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168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41</v>
      </c>
      <c r="L15" s="96" t="s">
        <v>39</v>
      </c>
      <c r="M15" s="76"/>
      <c r="N15" s="63"/>
      <c r="O15" s="76"/>
      <c r="P15" s="64"/>
      <c r="Q15" s="65"/>
      <c r="R15" s="77" t="s">
        <v>42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125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43</v>
      </c>
      <c r="L17" s="96" t="s">
        <v>39</v>
      </c>
      <c r="M17" s="76"/>
      <c r="N17" s="63"/>
      <c r="O17" s="76"/>
      <c r="P17" s="64"/>
      <c r="Q17" s="65"/>
      <c r="R17" s="77" t="s">
        <v>44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31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45</v>
      </c>
      <c r="L19" s="96" t="s">
        <v>46</v>
      </c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47</v>
      </c>
      <c r="L21" s="96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48</v>
      </c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49</v>
      </c>
      <c r="L25" s="96" t="s">
        <v>46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50</v>
      </c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 t="s">
        <v>51</v>
      </c>
      <c r="C29" s="61"/>
      <c r="L29" s="96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52</v>
      </c>
      <c r="L31" s="96" t="s">
        <v>53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54</v>
      </c>
      <c r="S33" s="57" t="s">
        <v>55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56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57</v>
      </c>
      <c r="P37" s="106"/>
      <c r="Q37" s="59" t="s">
        <v>26</v>
      </c>
      <c r="R37" s="105" t="s">
        <v>58</v>
      </c>
      <c r="S37" s="107"/>
    </row>
    <row r="38" spans="1:19" ht="15.75" customHeight="1">
      <c r="A38" s="60"/>
      <c r="B38" s="61" t="s">
        <v>59</v>
      </c>
      <c r="C38" s="61"/>
      <c r="L38" s="96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L40" s="96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L42" s="96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60</v>
      </c>
      <c r="S66" s="57" t="s">
        <v>55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2016-03-04T05:37:31Z</dcterms:created>
  <dcterms:modified xsi:type="dcterms:W3CDTF">2016-03-26T04:17:13Z</dcterms:modified>
  <cp:category/>
  <cp:version/>
  <cp:contentType/>
  <cp:contentStatus/>
</cp:coreProperties>
</file>