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<sst xmlns="http://schemas.openxmlformats.org/spreadsheetml/2006/main" count="70" uniqueCount="51">
  <si>
    <t>工事(業務)費内訳表（表紙）</t>
  </si>
  <si>
    <t>契　約  番  号</t>
  </si>
  <si>
    <t>工 　 　事　　  名</t>
  </si>
  <si>
    <t>福釜東部浄化センター機械設備修繕</t>
  </si>
  <si>
    <t>(業　　 務　 　名)</t>
  </si>
  <si>
    <t>愛知県建設部発行土木工事標準仕様書</t>
  </si>
  <si>
    <t>路 　線 　等 　の 　名 　称</t>
  </si>
  <si>
    <t>福釜東部浄化センター</t>
  </si>
  <si>
    <t>工　事 (業　務) 場  所</t>
  </si>
  <si>
    <t>安城市福釜町地内</t>
  </si>
  <si>
    <t>工  事 (業　務) 期  間</t>
  </si>
  <si>
    <t>平成28年2月29日まで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</si>
  <si>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</si>
  <si>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</si>
  <si>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</si>
  <si>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</si>
  <si>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</si>
  <si>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</si>
  <si>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</si>
  <si>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</si>
  <si>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</si>
  <si>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</si>
  <si>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</si>
  <si>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</si>
  <si>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</si>
  <si>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</si>
  <si>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</si>
  <si>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</si>
  <si>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処理場･ﾎﾟﾝﾌﾟ場</t>
  </si>
  <si>
    <t>式</t>
  </si>
  <si>
    <t>費目行</t>
  </si>
  <si>
    <t>処理場･ﾎﾟﾝﾌﾟ場修繕工</t>
  </si>
  <si>
    <t>工種行</t>
  </si>
  <si>
    <t>機械設備修繕</t>
  </si>
  <si>
    <t>種別行</t>
  </si>
  <si>
    <t>機械設備修繕【福釜東部浄化ｾﾝﾀｰ】</t>
  </si>
  <si>
    <t>1号内訳書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</si>
  <si>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</si>
  <si>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</si>
  <si>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</si>
  <si>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</si>
  <si>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</si>
  <si>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</si>
  <si>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</si>
  <si>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</si>
  <si>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</si>
  <si>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</si>
  <si>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</si>
  <si>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</si>
  <si>
    <t>安城市役所</t>
  </si>
  <si>
    <t>愛知県建設部発行土木工事標準仕様書、特記仕様書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</si>
</sst>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84\Relate\&#31119;&#37340;&#26481;&#37096;&#27972;&#21270;&#12475;&#12531;&#12479;&#12540;&#27231;&#26800;&#35373;&#20633;&#20462;&#32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U7" sqref="U7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2015102156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">
        <v>50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 t="s">
        <v>37</v>
      </c>
      <c r="C13" s="61"/>
      <c r="L13" s="96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38</v>
      </c>
      <c r="L15" s="96" t="s">
        <v>29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39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40</v>
      </c>
      <c r="C19" s="61"/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41</v>
      </c>
      <c r="L21" s="96" t="s">
        <v>29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 t="s">
        <v>42</v>
      </c>
      <c r="C23" s="61"/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43</v>
      </c>
      <c r="L25" s="96" t="s">
        <v>29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44</v>
      </c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45</v>
      </c>
      <c r="L29" s="96" t="s">
        <v>46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47</v>
      </c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48</v>
      </c>
      <c r="S33" s="57" t="s">
        <v>49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2015-09-08T07:54:35Z</dcterms:created>
  <dcterms:modified xsi:type="dcterms:W3CDTF">2015-09-09T05:08:09Z</dcterms:modified>
  <cp:category/>
  <cp:version/>
  <cp:contentType/>
  <cp:contentStatus/>
</cp:coreProperties>
</file>