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<sst xmlns="http://schemas.openxmlformats.org/spreadsheetml/2006/main" count="62" uniqueCount="46">
  <si>
    <t>工事(業務)費内訳表（表紙）</t>
  </si>
  <si>
    <t>契　約  番  号</t>
  </si>
  <si>
    <t>工 　 　事　　  名</t>
  </si>
  <si>
    <t>福釜東部浄化センター機械設備修繕</t>
  </si>
  <si>
    <t>(業　　 務　 　名)</t>
  </si>
  <si>
    <t>愛知県建設部発行土木工事標準仕様書</t>
  </si>
  <si>
    <t>路 　線 　等 　の 　名 　称</t>
  </si>
  <si>
    <t>福釜東部浄化センター</t>
  </si>
  <si>
    <t>工　事 (業　務) 場  所</t>
  </si>
  <si>
    <t>安城市福釜町地内</t>
  </si>
  <si>
    <t>工  事 (業　務) 期  間</t>
  </si>
  <si>
    <t>平成26年3月28日まで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</si>
  <si>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</si>
  <si>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</si>
  <si>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</si>
  <si>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</si>
  <si>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</si>
  <si>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</si>
  <si>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</si>
  <si>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</si>
  <si>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</si>
  <si>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</si>
  <si>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</si>
  <si>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</si>
  <si>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</si>
  <si>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</si>
  <si>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</si>
  <si>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</si>
  <si>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処理場･ﾎﾟﾝﾌﾟ場</t>
  </si>
  <si>
    <t>式</t>
  </si>
  <si>
    <t>費目行</t>
  </si>
  <si>
    <t>処理場･ﾎﾟﾝﾌﾟ場修繕工</t>
  </si>
  <si>
    <t>工種行</t>
  </si>
  <si>
    <t>機械設備修繕</t>
  </si>
  <si>
    <t>種別行</t>
  </si>
  <si>
    <t>機械設備修繕【福釜東部浄化ｾﾝﾀｰ】</t>
  </si>
  <si>
    <t>1号内訳書</t>
  </si>
  <si>
    <t>直接工事費</t>
  </si>
  <si>
    <t>諸経費</t>
  </si>
  <si>
    <t>％</t>
  </si>
  <si>
    <t>工事価格</t>
  </si>
  <si>
    <t>消費税相当額</t>
  </si>
  <si>
    <t>設計価格</t>
  </si>
  <si>
    <t xml:space="preserve"> </t>
  </si>
  <si>
    <t>安城市役所</t>
  </si>
  <si>
    <t>福釜東部浄化センター機械設備修繕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</si>
</sst>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35\Relate\&#31119;&#37340;&#26481;&#37096;&#27972;&#21270;&#12475;&#12531;&#12479;&#12540;&#27231;&#26800;&#35373;&#20633;&#20462;&#32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O6" sqref="O6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2013103037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45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 t="s">
        <v>37</v>
      </c>
      <c r="C13" s="61"/>
      <c r="L13" s="96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38</v>
      </c>
      <c r="C15" s="61"/>
      <c r="L15" s="96" t="s">
        <v>39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/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40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41</v>
      </c>
      <c r="L19" s="96" t="s">
        <v>39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 t="s">
        <v>42</v>
      </c>
      <c r="C21" s="61"/>
      <c r="L21" s="96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43</v>
      </c>
      <c r="S33" s="57" t="s">
        <v>44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2013-11-27T00:35:33Z</dcterms:created>
  <dcterms:modified xsi:type="dcterms:W3CDTF">2013-11-28T00:43:27Z</dcterms:modified>
  <cp:category/>
  <cp:version/>
  <cp:contentType/>
  <cp:contentStatus/>
</cp:coreProperties>
</file>