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480" windowHeight="4410" activeTab="0"/>
  </bookViews>
  <sheets>
    <sheet name="総括表" sheetId="1" r:id="rId1"/>
    <sheet name="本工事費内訳書" sheetId="2" r:id="rId2"/>
    <sheet name="条件設定" sheetId="3" state="hidden" r:id="rId3"/>
  </sheets>
  <definedNames>
    <definedName name="HyoKind" localSheetId="1">'本工事費内訳書'!#REF!</definedName>
    <definedName name="ImiCD" localSheetId="1">'本工事費内訳書'!#REF!</definedName>
    <definedName name="_xlnm.Print_Area" localSheetId="1">'本工事費内訳書'!$A$1:$T$33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印刷フラグ" localSheetId="2">'条件設定'!$B$6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'総括表'!$O$11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位リスト" localSheetId="2">'条件設定'!$B$13:$E$38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'総括表'!$N$11</definedName>
  </definedNames>
  <calcPr fullCalcOnLoad="1"/>
</workbook>
</file>

<file path=xl/sharedStrings.xml><?xml version="1.0" encoding="utf-8"?>
<sst xmlns="http://schemas.openxmlformats.org/spreadsheetml/2006/main" count="80" uniqueCount="60">
  <si>
    <t>費目・工種・種別・細別・規格</t>
  </si>
  <si>
    <t>単位</t>
  </si>
  <si>
    <t>数　量</t>
  </si>
  <si>
    <t>単　　価</t>
  </si>
  <si>
    <t>金　　額</t>
  </si>
  <si>
    <t>摘　　　要</t>
  </si>
  <si>
    <t xml:space="preserve"> </t>
  </si>
  <si>
    <t>契　約  番  号</t>
  </si>
  <si>
    <t/>
  </si>
  <si>
    <t>前　　払　　金</t>
  </si>
  <si>
    <t>合　　　　　算</t>
  </si>
  <si>
    <t>建設リサイクル法</t>
  </si>
  <si>
    <t>安城市役所</t>
  </si>
  <si>
    <t>安城市役所</t>
  </si>
  <si>
    <t>№</t>
  </si>
  <si>
    <t>1番から順に入力してください。</t>
  </si>
  <si>
    <t>人</t>
  </si>
  <si>
    <t>日</t>
  </si>
  <si>
    <t>時間</t>
  </si>
  <si>
    <t>月</t>
  </si>
  <si>
    <t>表のサイズを変更するときは、名前定義の参照範囲も変更してください。</t>
  </si>
  <si>
    <t>※挿入(I)-名前(N)-定義(D)</t>
  </si>
  <si>
    <t>■単位リスト（数量をクリアする単位）</t>
  </si>
  <si>
    <t>参照範囲：表全体を選択</t>
  </si>
  <si>
    <t>名前：単位リスト</t>
  </si>
  <si>
    <t>■”見積内訳書”ファイル名</t>
  </si>
  <si>
    <t>■号番号がない表の印刷</t>
  </si>
  <si>
    <t>0：印刷しない/1：印刷する</t>
  </si>
  <si>
    <t>供用日</t>
  </si>
  <si>
    <t>設計書Excel出力.xls</t>
  </si>
  <si>
    <t>工 　 　事　　  名</t>
  </si>
  <si>
    <t>(業　　 務　 　名)</t>
  </si>
  <si>
    <t>路 　線 　等 　の 　名 　称</t>
  </si>
  <si>
    <t>工　事 (業　務) 場  所</t>
  </si>
  <si>
    <t>工  事 (業　務) 期  間</t>
  </si>
  <si>
    <t>工　事 (業　務) 仕　様</t>
  </si>
  <si>
    <t>導水路樋門ゲート改良工事（木戸）</t>
  </si>
  <si>
    <t>安城市木戸町地内</t>
  </si>
  <si>
    <t>平成25年3月15日まで</t>
  </si>
  <si>
    <t>非該当</t>
  </si>
  <si>
    <t>1</t>
  </si>
  <si>
    <t>本工事費</t>
  </si>
  <si>
    <t>式</t>
  </si>
  <si>
    <t>1号内訳書</t>
  </si>
  <si>
    <t>2号内訳書</t>
  </si>
  <si>
    <t>消費税相当額</t>
  </si>
  <si>
    <t>％</t>
  </si>
  <si>
    <t>本工事費内訳書</t>
  </si>
  <si>
    <t>設計金額</t>
  </si>
  <si>
    <t>設計技術費</t>
  </si>
  <si>
    <t>式</t>
  </si>
  <si>
    <t>製作工事原価</t>
  </si>
  <si>
    <t>据付工事原価</t>
  </si>
  <si>
    <t>　小　　計</t>
  </si>
  <si>
    <t>一般管理費</t>
  </si>
  <si>
    <t>工事原価</t>
  </si>
  <si>
    <t>工事価格</t>
  </si>
  <si>
    <t>愛知県農林水産部発行工事標準仕様書</t>
  </si>
  <si>
    <t>木戸樋門</t>
  </si>
  <si>
    <t>工事(業務)費内訳表（表紙）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</si>
</sst>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#,##0_);[Red]\(#,##0\)"/>
    <numFmt numFmtId="183" formatCode="&quot;金&quot;&quot;額&quot;\ &quot;¥&quot;#,##0&quot;★&quot;"/>
    <numFmt numFmtId="184" formatCode="&quot;0.7&quot;\8&quot;＋&quot;\(&quot;0.010&quot;&quot;＊&quot;0.0&quot;）&quot;"/>
    <numFmt numFmtId="185" formatCode="&quot;1.5&quot;\6&quot;＋&quot;\(&quot;0.021&quot;&quot;＊&quot;0.0&quot;）&quot;"/>
    <numFmt numFmtId="186" formatCode="&quot;0.4&quot;\1&quot;＋&quot;\(&quot;0.0005&quot;&quot;＊&quot;0.0&quot;）&quot;"/>
    <numFmt numFmtId="187" formatCode="&quot;0.8&quot;\3&quot;＋&quot;\(&quot;0.0009&quot;&quot;＊&quot;0.0&quot;）&quot;"/>
    <numFmt numFmtId="188" formatCode="&quot;1.1&quot;\4&quot;＋&quot;\(&quot;0.015&quot;&quot;＊&quot;0.0&quot;）&quot;"/>
    <numFmt numFmtId="189" formatCode="&quot;0.8&quot;\9&quot;＋&quot;\(&quot;0.006&quot;&quot;＊&quot;0.0&quot;）&quot;"/>
    <numFmt numFmtId="190" formatCode="&quot;(&quot;0&quot;.0&quot;\7&quot;7&quot;&quot;*&quot;0.0\)\+&quot;&quot;0.\4&quot;72&quot;"/>
    <numFmt numFmtId="191" formatCode="&quot;(&quot;0&quot;.0&quot;\6&quot;1&quot;&quot;*&quot;0.0\)\+&quot;&quot;0.\4&quot;91&quot;"/>
    <numFmt numFmtId="192" formatCode="&quot;(&quot;0&quot;.0&quot;\7&quot;3&quot;&quot;*&quot;0.0\)\+&quot;&quot;0.\9&quot;27&quot;"/>
    <numFmt numFmtId="193" formatCode="0.00_ "/>
    <numFmt numFmtId="194" formatCode="0.000_ "/>
    <numFmt numFmtId="195" formatCode="_ * #,##0.0_ ;_ * \-#,##0.0_ ;_ * &quot;-&quot;_ ;_ @_ "/>
    <numFmt numFmtId="196" formatCode="&quot;(&quot;0&quot;.0&quot;\4&quot;0&quot;&quot;*&quot;0.0\)\+&quot;&quot;0.\7&quot;60&quot;"/>
    <numFmt numFmtId="197" formatCode="&quot;(&quot;0&quot;.0&quot;\2&quot;0&quot;&quot;*&quot;0.0\)\+&quot;&quot;0.\8&quot;80&quot;"/>
    <numFmt numFmtId="198" formatCode="&quot;(&quot;0&quot;.0&quot;\3&quot;5&quot;&quot;*&quot;0.0\)\+&quot;&quot;0.\7&quot;90&quot;"/>
    <numFmt numFmtId="199" formatCode="&quot;ボ&quot;&quot;ー&quot;&quot;リ&quot;&quot;ン&quot;&quot;グ&quot;&quot;本&quot;&quot;数&quot;&quot;⇒&quot;\ 0.0&quot;本&quot;"/>
    <numFmt numFmtId="200" formatCode="&quot;中&quot;&quot;間&quot;&quot;回&quot;&quot;数&quot;&quot;⇒&quot;\ 0.0&quot;回&quot;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_ ;_ * \-#,##0.0_ ;_ * &quot;-&quot;??_ ;_ @_ "/>
    <numFmt numFmtId="207" formatCode="_ * #,##0_ ;_ * \-#,##0_ ;_ * &quot;-&quot;??_ ;_ @_ "/>
    <numFmt numFmtId="208" formatCode="_ * #,##0.0_ ;_ * \-#,##0.0_ ;_ * &quot;-&quot;?_ ;_ @_ "/>
    <numFmt numFmtId="209" formatCode="&quot;(&quot;0&quot;.0&quot;\4&quot;0&quot;&quot;*&quot;0.0\)\+&quot;&quot;0.\7&quot;6&quot;&quot;*&quot;&quot;73&quot;\70&quot;0&quot;"/>
    <numFmt numFmtId="210" formatCode="&quot;(&quot;0&quot;.0&quot;\4&quot;0&quot;&quot;*&quot;0.0\)\+&quot;&quot;0.\7&quot;6&quot;&quot;*&quot;&quot;47&quot;\40&quot;0&quot;"/>
    <numFmt numFmtId="211" formatCode="&quot;(&quot;0&quot;.0&quot;\4&quot;0&quot;&quot;*&quot;0.0\)\+&quot;&quot;0.\7&quot;6&quot;&quot;*&quot;&quot;44&quot;\40&quot;0&quot;"/>
    <numFmt numFmtId="212" formatCode="&quot;(&quot;0&quot;.0&quot;\3&quot;5&quot;&quot;*&quot;0.0\)\+&quot;&quot;0.\7&quot;9&quot;&quot;*&quot;&quot;62&quot;\80&quot;0&quot;"/>
    <numFmt numFmtId="213" formatCode="&quot;(&quot;0&quot;.1&quot;\6&quot;5&quot;&quot;*&quot;0.0\)\+&quot;&quot;0.\8&quot;35&quot;"/>
    <numFmt numFmtId="214" formatCode="0.000_);[Red]\(0.000\)"/>
    <numFmt numFmtId="215" formatCode="\ 0.0&quot;断&quot;&quot;&quot;&quot;面&quot;&quot;当&quot;&quot;た&quot;&quot;り&quot;&quot;計&quot;"/>
    <numFmt numFmtId="216" formatCode="&quot;(&quot;0&quot;.0&quot;&quot;8&quot;&quot;5&quot;&quot;*&quot;0.0\)\+&quot;&quot;0.\9&quot;15&quot;"/>
    <numFmt numFmtId="217" formatCode="@&quot;　様&quot;"/>
    <numFmt numFmtId="218" formatCode="#,###&quot; 円&quot;"/>
    <numFmt numFmtId="219" formatCode="0_ "/>
    <numFmt numFmtId="220" formatCode="#,##0.00_ "/>
    <numFmt numFmtId="221" formatCode="#,##0.000_ "/>
    <numFmt numFmtId="222" formatCode="???"/>
    <numFmt numFmtId="223" formatCode="#,###.000"/>
    <numFmt numFmtId="224" formatCode="&quot;第&quot;@"/>
    <numFmt numFmtId="225" formatCode="@&quot;当り&quot;"/>
    <numFmt numFmtId="226" formatCode="000"/>
    <numFmt numFmtId="227" formatCode="00"/>
    <numFmt numFmtId="228" formatCode="00#"/>
    <numFmt numFmtId="229" formatCode="0#"/>
    <numFmt numFmtId="230" formatCode="@&quot;　頁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</numFmts>
  <fonts count="3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丸ｺﾞｼｯｸ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tted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6" fillId="0" borderId="0">
      <alignment horizontal="center"/>
      <protection/>
    </xf>
    <xf numFmtId="0" fontId="7" fillId="0" borderId="0">
      <alignment horizontal="distributed" vertical="center"/>
      <protection/>
    </xf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" fillId="0" borderId="5" applyAlignment="0">
      <protection/>
    </xf>
    <xf numFmtId="40" fontId="0" fillId="0" borderId="0" applyFont="0" applyFill="0" applyBorder="0" applyAlignment="0" applyProtection="0"/>
    <xf numFmtId="40" fontId="1" fillId="0" borderId="5">
      <alignment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3" borderId="10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229" fontId="1" fillId="0" borderId="20" xfId="0" applyNumberFormat="1" applyFont="1" applyBorder="1" applyAlignment="1">
      <alignment horizontal="left" vertical="center"/>
    </xf>
    <xf numFmtId="229" fontId="1" fillId="0" borderId="21" xfId="0" applyNumberFormat="1" applyFont="1" applyBorder="1" applyAlignment="1">
      <alignment horizontal="left" vertical="center"/>
    </xf>
    <xf numFmtId="229" fontId="1" fillId="0" borderId="22" xfId="0" applyNumberFormat="1" applyFont="1" applyBorder="1" applyAlignment="1">
      <alignment horizontal="left" vertical="center"/>
    </xf>
    <xf numFmtId="0" fontId="7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7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/>
      <protection/>
    </xf>
    <xf numFmtId="0" fontId="7" fillId="0" borderId="0" xfId="65" applyFont="1" applyBorder="1" applyAlignment="1">
      <alignment/>
      <protection/>
    </xf>
    <xf numFmtId="0" fontId="10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top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3" borderId="2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3" borderId="24" xfId="0" applyFill="1" applyBorder="1" applyAlignment="1">
      <alignment horizontal="center" vertical="center"/>
    </xf>
    <xf numFmtId="0" fontId="0" fillId="23" borderId="25" xfId="0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27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23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23" borderId="30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68" applyFont="1">
      <alignment/>
      <protection/>
    </xf>
    <xf numFmtId="0" fontId="0" fillId="0" borderId="0" xfId="68">
      <alignment/>
      <protection/>
    </xf>
    <xf numFmtId="0" fontId="16" fillId="0" borderId="0" xfId="67">
      <alignment/>
      <protection/>
    </xf>
    <xf numFmtId="0" fontId="0" fillId="0" borderId="0" xfId="68" applyFont="1" applyBorder="1" applyAlignment="1">
      <alignment/>
      <protection/>
    </xf>
    <xf numFmtId="0" fontId="0" fillId="0" borderId="0" xfId="68" applyBorder="1" applyAlignment="1">
      <alignment/>
      <protection/>
    </xf>
    <xf numFmtId="0" fontId="0" fillId="0" borderId="23" xfId="68" applyFont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22" fontId="0" fillId="0" borderId="0" xfId="68" applyNumberFormat="1">
      <alignment/>
      <protection/>
    </xf>
    <xf numFmtId="0" fontId="30" fillId="0" borderId="32" xfId="0" applyFont="1" applyBorder="1" applyAlignment="1">
      <alignment horizontal="right" vertical="center"/>
    </xf>
    <xf numFmtId="0" fontId="30" fillId="0" borderId="33" xfId="0" applyFont="1" applyBorder="1" applyAlignment="1">
      <alignment vertical="center"/>
    </xf>
    <xf numFmtId="0" fontId="30" fillId="0" borderId="34" xfId="0" applyFont="1" applyBorder="1" applyAlignment="1">
      <alignment horizontal="right" vertical="center"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horizontal="right" vertical="center"/>
    </xf>
    <xf numFmtId="0" fontId="30" fillId="0" borderId="5" xfId="0" applyFont="1" applyBorder="1" applyAlignment="1">
      <alignment vertical="center"/>
    </xf>
    <xf numFmtId="3" fontId="1" fillId="0" borderId="34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0" fontId="4" fillId="0" borderId="38" xfId="65" applyFont="1" applyBorder="1" applyAlignment="1">
      <alignment vertical="center"/>
      <protection/>
    </xf>
    <xf numFmtId="49" fontId="4" fillId="0" borderId="38" xfId="65" applyNumberFormat="1" applyFont="1" applyBorder="1" applyAlignment="1">
      <alignment vertical="center"/>
      <protection/>
    </xf>
    <xf numFmtId="0" fontId="4" fillId="0" borderId="38" xfId="65" applyNumberFormat="1" applyFont="1" applyBorder="1" applyAlignment="1">
      <alignment vertical="center"/>
      <protection/>
    </xf>
    <xf numFmtId="0" fontId="4" fillId="0" borderId="39" xfId="65" applyNumberFormat="1" applyFont="1" applyBorder="1" applyAlignment="1">
      <alignment vertical="center"/>
      <protection/>
    </xf>
    <xf numFmtId="0" fontId="4" fillId="0" borderId="40" xfId="65" applyFont="1" applyBorder="1" applyAlignment="1">
      <alignment horizontal="left" vertical="center"/>
      <protection/>
    </xf>
    <xf numFmtId="0" fontId="4" fillId="0" borderId="41" xfId="65" applyFont="1" applyBorder="1" applyAlignment="1">
      <alignment horizontal="left" vertical="center"/>
      <protection/>
    </xf>
    <xf numFmtId="0" fontId="4" fillId="0" borderId="40" xfId="65" applyFont="1" applyBorder="1" applyAlignment="1">
      <alignment vertical="center"/>
      <protection/>
    </xf>
    <xf numFmtId="0" fontId="4" fillId="0" borderId="41" xfId="65" applyFont="1" applyBorder="1" applyAlignment="1">
      <alignment vertical="center"/>
      <protection/>
    </xf>
    <xf numFmtId="0" fontId="4" fillId="0" borderId="42" xfId="65" applyFont="1" applyBorder="1" applyAlignment="1" quotePrefix="1">
      <alignment horizontal="left" vertical="center"/>
      <protection/>
    </xf>
    <xf numFmtId="58" fontId="4" fillId="0" borderId="40" xfId="65" applyNumberFormat="1" applyFont="1" applyBorder="1" applyAlignment="1" quotePrefix="1">
      <alignment horizontal="left" vertical="center"/>
      <protection/>
    </xf>
    <xf numFmtId="0" fontId="4" fillId="0" borderId="42" xfId="65" applyFont="1" applyBorder="1" applyAlignment="1">
      <alignment horizontal="left" vertical="center"/>
      <protection/>
    </xf>
    <xf numFmtId="0" fontId="4" fillId="0" borderId="41" xfId="65" applyFont="1" applyBorder="1" applyAlignment="1">
      <alignment horizontal="left" vertical="center" indent="1"/>
      <protection/>
    </xf>
    <xf numFmtId="0" fontId="4" fillId="0" borderId="42" xfId="65" applyFont="1" applyBorder="1" applyAlignment="1" quotePrefix="1">
      <alignment vertical="center"/>
      <protection/>
    </xf>
    <xf numFmtId="3" fontId="4" fillId="0" borderId="40" xfId="65" applyNumberFormat="1" applyFont="1" applyBorder="1" applyAlignment="1">
      <alignment vertical="center"/>
      <protection/>
    </xf>
    <xf numFmtId="0" fontId="4" fillId="0" borderId="43" xfId="65" applyFont="1" applyBorder="1" applyAlignment="1">
      <alignment vertical="center"/>
      <protection/>
    </xf>
    <xf numFmtId="0" fontId="4" fillId="0" borderId="44" xfId="65" applyFont="1" applyBorder="1" applyAlignment="1">
      <alignment vertical="center"/>
      <protection/>
    </xf>
    <xf numFmtId="0" fontId="4" fillId="0" borderId="45" xfId="65" applyFont="1" applyBorder="1" applyAlignment="1" quotePrefix="1">
      <alignment vertical="center"/>
      <protection/>
    </xf>
    <xf numFmtId="3" fontId="4" fillId="0" borderId="43" xfId="65" applyNumberFormat="1" applyFont="1" applyBorder="1" applyAlignment="1" quotePrefix="1">
      <alignment vertical="center"/>
      <protection/>
    </xf>
    <xf numFmtId="3" fontId="4" fillId="0" borderId="43" xfId="65" applyNumberFormat="1" applyFont="1" applyBorder="1" applyAlignment="1">
      <alignment vertical="center"/>
      <protection/>
    </xf>
    <xf numFmtId="0" fontId="6" fillId="0" borderId="46" xfId="65" applyFont="1" applyBorder="1" applyAlignment="1">
      <alignment vertical="center"/>
      <protection/>
    </xf>
    <xf numFmtId="0" fontId="6" fillId="0" borderId="47" xfId="65" applyFont="1" applyBorder="1" applyAlignment="1">
      <alignment vertical="center"/>
      <protection/>
    </xf>
    <xf numFmtId="0" fontId="6" fillId="0" borderId="48" xfId="65" applyFont="1" applyBorder="1" applyAlignment="1">
      <alignment horizontal="left" vertical="center"/>
      <protection/>
    </xf>
    <xf numFmtId="0" fontId="4" fillId="0" borderId="46" xfId="65" applyFont="1" applyBorder="1" applyAlignment="1">
      <alignment horizontal="left" vertical="center"/>
      <protection/>
    </xf>
    <xf numFmtId="0" fontId="6" fillId="0" borderId="12" xfId="65" applyFont="1" applyBorder="1" applyAlignment="1">
      <alignment vertical="center"/>
      <protection/>
    </xf>
    <xf numFmtId="0" fontId="6" fillId="0" borderId="35" xfId="65" applyFont="1" applyBorder="1" applyAlignment="1">
      <alignment vertical="center"/>
      <protection/>
    </xf>
    <xf numFmtId="0" fontId="6" fillId="0" borderId="14" xfId="65" applyFont="1" applyBorder="1" applyAlignment="1">
      <alignment horizontal="left" vertical="center"/>
      <protection/>
    </xf>
    <xf numFmtId="0" fontId="4" fillId="0" borderId="12" xfId="65" applyFont="1" applyBorder="1" applyAlignment="1">
      <alignment horizontal="left" vertical="center"/>
      <protection/>
    </xf>
    <xf numFmtId="0" fontId="4" fillId="0" borderId="49" xfId="65" applyFont="1" applyBorder="1" applyAlignment="1" quotePrefix="1">
      <alignment vertical="center"/>
      <protection/>
    </xf>
    <xf numFmtId="0" fontId="4" fillId="0" borderId="42" xfId="65" applyFont="1" applyBorder="1" applyAlignment="1">
      <alignment vertical="center"/>
      <protection/>
    </xf>
    <xf numFmtId="0" fontId="6" fillId="0" borderId="48" xfId="65" applyFont="1" applyBorder="1" applyAlignment="1" quotePrefix="1">
      <alignment vertical="center"/>
      <protection/>
    </xf>
    <xf numFmtId="0" fontId="6" fillId="0" borderId="14" xfId="65" applyFont="1" applyBorder="1" applyAlignment="1">
      <alignment vertical="center"/>
      <protection/>
    </xf>
    <xf numFmtId="0" fontId="1" fillId="0" borderId="49" xfId="65" applyFont="1" applyBorder="1" applyAlignment="1" quotePrefix="1">
      <alignment vertical="center"/>
      <protection/>
    </xf>
    <xf numFmtId="0" fontId="1" fillId="0" borderId="38" xfId="65" applyFont="1" applyBorder="1" applyAlignment="1">
      <alignment vertical="center"/>
      <protection/>
    </xf>
    <xf numFmtId="0" fontId="1" fillId="0" borderId="49" xfId="65" applyFont="1" applyBorder="1" applyAlignment="1">
      <alignment vertical="center"/>
      <protection/>
    </xf>
    <xf numFmtId="0" fontId="1" fillId="0" borderId="39" xfId="65" applyFont="1" applyBorder="1" applyAlignment="1">
      <alignment vertical="center"/>
      <protection/>
    </xf>
    <xf numFmtId="0" fontId="1" fillId="0" borderId="38" xfId="65" applyFont="1" applyBorder="1" applyAlignment="1" quotePrefix="1">
      <alignment vertical="center"/>
      <protection/>
    </xf>
    <xf numFmtId="0" fontId="1" fillId="0" borderId="40" xfId="65" applyFont="1" applyBorder="1" applyAlignment="1" quotePrefix="1">
      <alignment vertical="center"/>
      <protection/>
    </xf>
    <xf numFmtId="0" fontId="1" fillId="0" borderId="40" xfId="65" applyFont="1" applyBorder="1" applyAlignment="1">
      <alignment vertical="center"/>
      <protection/>
    </xf>
    <xf numFmtId="0" fontId="1" fillId="0" borderId="41" xfId="65" applyFont="1" applyBorder="1" applyAlignment="1">
      <alignment vertical="center"/>
      <protection/>
    </xf>
    <xf numFmtId="0" fontId="1" fillId="0" borderId="42" xfId="65" applyFont="1" applyBorder="1" applyAlignment="1">
      <alignment vertical="center"/>
      <protection/>
    </xf>
    <xf numFmtId="0" fontId="1" fillId="0" borderId="42" xfId="65" applyFont="1" applyBorder="1" applyAlignment="1" quotePrefix="1">
      <alignment vertical="center"/>
      <protection/>
    </xf>
    <xf numFmtId="0" fontId="1" fillId="0" borderId="45" xfId="65" applyFont="1" applyBorder="1" applyAlignment="1" quotePrefix="1">
      <alignment vertical="center"/>
      <protection/>
    </xf>
    <xf numFmtId="0" fontId="1" fillId="0" borderId="43" xfId="65" applyFont="1" applyBorder="1" applyAlignment="1">
      <alignment vertical="center"/>
      <protection/>
    </xf>
    <xf numFmtId="0" fontId="1" fillId="0" borderId="45" xfId="65" applyFont="1" applyBorder="1" applyAlignment="1">
      <alignment vertical="center"/>
      <protection/>
    </xf>
    <xf numFmtId="0" fontId="1" fillId="0" borderId="44" xfId="65" applyFont="1" applyBorder="1" applyAlignment="1">
      <alignment vertical="center"/>
      <protection/>
    </xf>
    <xf numFmtId="0" fontId="1" fillId="0" borderId="43" xfId="65" applyFont="1" applyBorder="1" applyAlignment="1" quotePrefix="1">
      <alignment vertical="center"/>
      <protection/>
    </xf>
    <xf numFmtId="3" fontId="1" fillId="0" borderId="32" xfId="0" applyNumberFormat="1" applyFont="1" applyBorder="1" applyAlignment="1">
      <alignment horizontal="right" vertical="center"/>
    </xf>
    <xf numFmtId="228" fontId="1" fillId="0" borderId="50" xfId="0" applyNumberFormat="1" applyFont="1" applyBorder="1" applyAlignment="1">
      <alignment horizontal="left" vertical="center"/>
    </xf>
    <xf numFmtId="3" fontId="1" fillId="0" borderId="51" xfId="0" applyNumberFormat="1" applyFont="1" applyBorder="1" applyAlignment="1">
      <alignment horizontal="right" vertical="center"/>
    </xf>
    <xf numFmtId="228" fontId="1" fillId="0" borderId="52" xfId="0" applyNumberFormat="1" applyFont="1" applyBorder="1" applyAlignment="1">
      <alignment horizontal="left" vertical="center"/>
    </xf>
    <xf numFmtId="3" fontId="1" fillId="0" borderId="53" xfId="0" applyNumberFormat="1" applyFont="1" applyBorder="1" applyAlignment="1">
      <alignment horizontal="right" vertical="center"/>
    </xf>
    <xf numFmtId="228" fontId="1" fillId="0" borderId="54" xfId="0" applyNumberFormat="1" applyFont="1" applyBorder="1" applyAlignment="1">
      <alignment horizontal="left" vertical="center"/>
    </xf>
    <xf numFmtId="3" fontId="1" fillId="0" borderId="55" xfId="0" applyNumberFormat="1" applyFont="1" applyBorder="1" applyAlignment="1">
      <alignment horizontal="right" vertical="center"/>
    </xf>
    <xf numFmtId="228" fontId="1" fillId="0" borderId="56" xfId="0" applyNumberFormat="1" applyFont="1" applyBorder="1" applyAlignment="1">
      <alignment horizontal="left" vertical="center"/>
    </xf>
    <xf numFmtId="3" fontId="1" fillId="0" borderId="57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4" fillId="0" borderId="35" xfId="65" applyFont="1" applyBorder="1" applyAlignment="1">
      <alignment horizontal="left" vertical="center"/>
      <protection/>
    </xf>
    <xf numFmtId="0" fontId="4" fillId="0" borderId="47" xfId="65" applyFont="1" applyBorder="1" applyAlignment="1">
      <alignment horizontal="left" vertical="center"/>
      <protection/>
    </xf>
    <xf numFmtId="0" fontId="7" fillId="0" borderId="0" xfId="65" applyFont="1" applyBorder="1" applyAlignment="1">
      <alignment horizontal="center"/>
      <protection/>
    </xf>
    <xf numFmtId="38" fontId="4" fillId="0" borderId="40" xfId="51" applyFont="1" applyBorder="1" applyAlignment="1">
      <alignment horizontal="right" vertical="center"/>
    </xf>
    <xf numFmtId="0" fontId="7" fillId="0" borderId="0" xfId="65" applyFont="1" applyBorder="1" applyAlignment="1">
      <alignment horizontal="center" vertical="center"/>
      <protection/>
    </xf>
    <xf numFmtId="0" fontId="9" fillId="0" borderId="0" xfId="65" applyFont="1" applyAlignment="1">
      <alignment horizontal="center"/>
      <protection/>
    </xf>
    <xf numFmtId="0" fontId="0" fillId="0" borderId="0" xfId="65" applyFont="1" applyAlignment="1">
      <alignment horizontal="center" vertical="center"/>
      <protection/>
    </xf>
    <xf numFmtId="0" fontId="4" fillId="0" borderId="49" xfId="65" applyNumberFormat="1" applyFont="1" applyBorder="1" applyAlignment="1" quotePrefix="1">
      <alignment horizontal="left" vertical="center"/>
      <protection/>
    </xf>
    <xf numFmtId="0" fontId="4" fillId="0" borderId="38" xfId="65" applyNumberFormat="1" applyFont="1" applyBorder="1" applyAlignment="1" quotePrefix="1">
      <alignment horizontal="left" vertical="center"/>
      <protection/>
    </xf>
    <xf numFmtId="0" fontId="4" fillId="0" borderId="39" xfId="65" applyNumberFormat="1" applyFont="1" applyBorder="1" applyAlignment="1" quotePrefix="1">
      <alignment horizontal="left" vertical="center"/>
      <protection/>
    </xf>
    <xf numFmtId="0" fontId="4" fillId="0" borderId="42" xfId="65" applyFont="1" applyBorder="1" applyAlignment="1" quotePrefix="1">
      <alignment horizontal="left" vertical="center"/>
      <protection/>
    </xf>
    <xf numFmtId="0" fontId="0" fillId="0" borderId="40" xfId="66" applyBorder="1" applyAlignment="1">
      <alignment horizontal="left"/>
      <protection/>
    </xf>
    <xf numFmtId="0" fontId="1" fillId="0" borderId="5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30" fontId="1" fillId="0" borderId="0" xfId="0" applyNumberFormat="1" applyFont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61" xfId="68" applyFont="1" applyBorder="1" applyAlignment="1">
      <alignment/>
      <protection/>
    </xf>
    <xf numFmtId="0" fontId="0" fillId="0" borderId="62" xfId="68" applyBorder="1" applyAlignment="1">
      <alignment/>
      <protection/>
    </xf>
    <xf numFmtId="0" fontId="0" fillId="0" borderId="63" xfId="68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標準_条件設定" xfId="67"/>
    <cellStyle name="標準_富山県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zoomScalePageLayoutView="0" workbookViewId="0" topLeftCell="A1">
      <selection activeCell="AA10" sqref="AA10"/>
    </sheetView>
  </sheetViews>
  <sheetFormatPr defaultColWidth="9.00390625" defaultRowHeight="13.5"/>
  <cols>
    <col min="1" max="1" width="2.25390625" style="17" customWidth="1"/>
    <col min="2" max="63" width="2.50390625" style="17" customWidth="1"/>
    <col min="64" max="16384" width="9.00390625" style="17" customWidth="1"/>
  </cols>
  <sheetData>
    <row r="1" spans="1:63" ht="12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20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1:63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8"/>
      <c r="V2" s="18"/>
      <c r="W2" s="18"/>
      <c r="X2" s="18"/>
      <c r="Y2" s="18"/>
      <c r="Z2" s="19"/>
      <c r="AA2" s="19"/>
      <c r="AB2" s="18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</row>
    <row r="3" spans="1:63" ht="36" customHeight="1">
      <c r="A3" s="16"/>
      <c r="B3" s="117" t="s">
        <v>59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8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</row>
    <row r="4" spans="1:64" ht="6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8"/>
      <c r="V4" s="18"/>
      <c r="W4" s="18"/>
      <c r="X4" s="18"/>
      <c r="Y4" s="18"/>
      <c r="Z4" s="19"/>
      <c r="AA4" s="19"/>
      <c r="AB4" s="18"/>
      <c r="AC4" s="19"/>
      <c r="AD4" s="19"/>
      <c r="AE4" s="19"/>
      <c r="AF4" s="19"/>
      <c r="AG4" s="19"/>
      <c r="AH4" s="18"/>
      <c r="AI4" s="18"/>
      <c r="AJ4" s="18"/>
      <c r="AK4" s="18"/>
      <c r="AL4" s="18"/>
      <c r="AM4" s="18"/>
      <c r="AN4" s="19"/>
      <c r="AO4" s="19"/>
      <c r="AP4" s="19"/>
      <c r="AQ4" s="19"/>
      <c r="AR4" s="18"/>
      <c r="AS4" s="18"/>
      <c r="AT4" s="18"/>
      <c r="AU4" s="18"/>
      <c r="AV4" s="18"/>
      <c r="AW4" s="19"/>
      <c r="AX4" s="19"/>
      <c r="AY4" s="19"/>
      <c r="AZ4" s="19"/>
      <c r="BA4" s="19"/>
      <c r="BB4" s="18"/>
      <c r="BC4" s="18"/>
      <c r="BD4" s="18"/>
      <c r="BE4" s="18"/>
      <c r="BF4" s="18"/>
      <c r="BG4" s="18"/>
      <c r="BH4" s="19"/>
      <c r="BI4" s="19"/>
      <c r="BJ4" s="19"/>
      <c r="BK4" s="19"/>
      <c r="BL4" s="16"/>
    </row>
    <row r="5" spans="1:64" ht="17.25" customHeight="1">
      <c r="A5" s="16"/>
      <c r="B5" s="81" t="s">
        <v>7</v>
      </c>
      <c r="C5" s="54"/>
      <c r="D5" s="54"/>
      <c r="E5" s="54"/>
      <c r="F5" s="54"/>
      <c r="G5" s="54"/>
      <c r="H5" s="55"/>
      <c r="I5" s="55"/>
      <c r="J5" s="56"/>
      <c r="K5" s="56"/>
      <c r="L5" s="56"/>
      <c r="M5" s="56"/>
      <c r="N5" s="57"/>
      <c r="O5" s="119">
        <v>2012140005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1"/>
      <c r="BL5" s="16"/>
    </row>
    <row r="6" spans="1:64" ht="17.25" customHeight="1">
      <c r="A6" s="16"/>
      <c r="B6" s="83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5" t="s">
        <v>36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113"/>
      <c r="BL6" s="16"/>
    </row>
    <row r="7" spans="1:64" ht="17.25" customHeight="1">
      <c r="A7" s="16"/>
      <c r="B7" s="84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79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112"/>
      <c r="BL7" s="16"/>
    </row>
    <row r="8" spans="1:64" ht="17.25" customHeight="1">
      <c r="A8" s="16"/>
      <c r="B8" s="66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62" t="s">
        <v>58</v>
      </c>
      <c r="P8" s="58"/>
      <c r="Q8" s="58"/>
      <c r="R8" s="58"/>
      <c r="S8" s="58"/>
      <c r="T8" s="63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9"/>
      <c r="BL8" s="16"/>
    </row>
    <row r="9" spans="1:64" ht="17.25" customHeight="1">
      <c r="A9" s="16"/>
      <c r="B9" s="66" t="s">
        <v>33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62" t="s">
        <v>37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9"/>
      <c r="BL9" s="16"/>
    </row>
    <row r="10" spans="1:64" ht="17.25" customHeight="1">
      <c r="A10" s="16"/>
      <c r="B10" s="66" t="s">
        <v>34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64" t="s">
        <v>38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/>
      <c r="BL10" s="16"/>
    </row>
    <row r="11" spans="1:64" ht="17.25" customHeight="1">
      <c r="A11" s="16"/>
      <c r="B11" s="66" t="s">
        <v>35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5"/>
      <c r="O11" s="64" t="s">
        <v>57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/>
      <c r="BL11" s="16"/>
    </row>
    <row r="12" spans="1:64" ht="17.25" customHeight="1">
      <c r="A12" s="16"/>
      <c r="B12" s="66" t="s">
        <v>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122" t="s">
        <v>39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9"/>
      <c r="BL12" s="16"/>
    </row>
    <row r="13" spans="1:64" ht="17.25" customHeight="1">
      <c r="A13" s="16"/>
      <c r="B13" s="66" t="s">
        <v>10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2" t="s">
        <v>39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  <c r="BL13" s="16"/>
    </row>
    <row r="14" spans="1:64" ht="17.25" customHeight="1">
      <c r="A14" s="16"/>
      <c r="B14" s="66" t="s">
        <v>11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  <c r="O14" s="62" t="s">
        <v>39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9"/>
      <c r="BL14" s="16"/>
    </row>
    <row r="15" spans="1:64" ht="17.25" customHeight="1">
      <c r="A15" s="16"/>
      <c r="B15" s="8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66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1"/>
      <c r="BL15" s="16"/>
    </row>
    <row r="16" spans="1:64" ht="17.25" customHeight="1">
      <c r="A16" s="16"/>
      <c r="B16" s="82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1"/>
      <c r="BL16" s="16"/>
    </row>
    <row r="17" spans="1:64" ht="17.25" customHeight="1">
      <c r="A17" s="16"/>
      <c r="B17" s="66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6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1"/>
      <c r="BL17" s="16"/>
    </row>
    <row r="18" spans="1:64" ht="17.25" customHeight="1">
      <c r="A18" s="16"/>
      <c r="B18" s="66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6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L18" s="16"/>
    </row>
    <row r="19" spans="1:64" ht="17.25" customHeight="1">
      <c r="A19" s="16"/>
      <c r="B19" s="66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6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L19" s="16"/>
    </row>
    <row r="20" spans="1:64" ht="17.25" customHeight="1">
      <c r="A20" s="16"/>
      <c r="B20" s="6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6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1"/>
      <c r="BL20" s="16"/>
    </row>
    <row r="21" spans="1:64" ht="17.25" customHeight="1">
      <c r="A21" s="16"/>
      <c r="B21" s="6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6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1"/>
      <c r="BL21" s="16"/>
    </row>
    <row r="22" spans="1:64" ht="17.25" customHeight="1">
      <c r="A22" s="16"/>
      <c r="B22" s="6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6"/>
      <c r="P22" s="60"/>
      <c r="Q22" s="60"/>
      <c r="R22" s="60"/>
      <c r="S22" s="60"/>
      <c r="T22" s="60"/>
      <c r="U22" s="60"/>
      <c r="V22" s="60"/>
      <c r="W22" s="60"/>
      <c r="X22" s="60"/>
      <c r="Y22" s="67"/>
      <c r="Z22" s="67"/>
      <c r="AA22" s="67"/>
      <c r="AB22" s="67"/>
      <c r="AC22" s="67"/>
      <c r="AD22" s="67"/>
      <c r="AE22" s="67"/>
      <c r="AF22" s="67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1"/>
      <c r="BL22" s="16"/>
    </row>
    <row r="23" spans="1:64" ht="17.25" customHeight="1">
      <c r="A23" s="16"/>
      <c r="B23" s="6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6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1"/>
      <c r="BL23" s="16"/>
    </row>
    <row r="24" spans="1:64" ht="17.25" customHeight="1">
      <c r="A24" s="16"/>
      <c r="B24" s="7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70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71"/>
      <c r="AY24" s="72"/>
      <c r="AZ24" s="72"/>
      <c r="BA24" s="72"/>
      <c r="BB24" s="72"/>
      <c r="BC24" s="72"/>
      <c r="BD24" s="72"/>
      <c r="BE24" s="72"/>
      <c r="BF24" s="72"/>
      <c r="BG24" s="72"/>
      <c r="BH24" s="68"/>
      <c r="BI24" s="68"/>
      <c r="BJ24" s="68"/>
      <c r="BK24" s="69"/>
      <c r="BL24" s="16"/>
    </row>
    <row r="25" spans="1:64" ht="17.25" customHeight="1">
      <c r="A25" s="16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8"/>
      <c r="AG25" s="89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8"/>
      <c r="AX25" s="87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8"/>
      <c r="BL25" s="16"/>
    </row>
    <row r="26" spans="1:64" ht="17.25" customHeight="1">
      <c r="A26" s="16"/>
      <c r="B26" s="66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82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60"/>
      <c r="AF26" s="61"/>
      <c r="AG26" s="90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2"/>
      <c r="AX26" s="93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2"/>
      <c r="BL26" s="16"/>
    </row>
    <row r="27" spans="1:64" ht="17.25" customHeight="1">
      <c r="A27" s="16"/>
      <c r="B27" s="6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82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0"/>
      <c r="AF27" s="61"/>
      <c r="AG27" s="90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2"/>
      <c r="AX27" s="93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2"/>
      <c r="BL27" s="16"/>
    </row>
    <row r="28" spans="1:64" ht="17.25" customHeight="1">
      <c r="A28" s="16"/>
      <c r="B28" s="66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82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0"/>
      <c r="AF28" s="61"/>
      <c r="AG28" s="90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2"/>
      <c r="AX28" s="93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2"/>
      <c r="BL28" s="16"/>
    </row>
    <row r="29" spans="1:64" ht="17.25" customHeight="1">
      <c r="A29" s="16"/>
      <c r="B29" s="94" t="s">
        <v>8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3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/>
      <c r="AG29" s="90" t="s">
        <v>8</v>
      </c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2"/>
      <c r="AX29" s="93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2"/>
      <c r="BL29" s="16"/>
    </row>
    <row r="30" spans="1:64" ht="17.25" customHeight="1">
      <c r="A30" s="16"/>
      <c r="B30" s="94" t="s">
        <v>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3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2"/>
      <c r="AG30" s="90" t="s">
        <v>8</v>
      </c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93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2"/>
      <c r="BL30" s="16"/>
    </row>
    <row r="31" spans="1:64" ht="17.25" customHeight="1">
      <c r="A31" s="16"/>
      <c r="B31" s="94" t="s">
        <v>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3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/>
      <c r="AG31" s="90" t="s">
        <v>8</v>
      </c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2"/>
      <c r="AX31" s="93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16"/>
    </row>
    <row r="32" spans="1:64" ht="17.25" customHeight="1">
      <c r="A32" s="16"/>
      <c r="B32" s="94" t="s">
        <v>8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3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2"/>
      <c r="AG32" s="90" t="s">
        <v>8</v>
      </c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2"/>
      <c r="AX32" s="93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2"/>
      <c r="BL32" s="16"/>
    </row>
    <row r="33" spans="1:64" ht="17.25" customHeight="1">
      <c r="A33" s="16"/>
      <c r="B33" s="94" t="s">
        <v>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3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  <c r="AG33" s="90" t="s">
        <v>8</v>
      </c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2"/>
      <c r="AX33" s="93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2"/>
      <c r="BL33" s="16"/>
    </row>
    <row r="34" spans="1:64" ht="17.25" customHeight="1">
      <c r="A34" s="16"/>
      <c r="B34" s="95" t="s">
        <v>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8"/>
      <c r="AG34" s="99" t="s">
        <v>8</v>
      </c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8"/>
      <c r="AX34" s="97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8"/>
      <c r="BL34" s="16"/>
    </row>
    <row r="35" spans="1:64" ht="17.25" customHeight="1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0"/>
      <c r="Q35" s="20"/>
      <c r="R35" s="20"/>
      <c r="S35" s="2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2" t="s">
        <v>12</v>
      </c>
      <c r="BL35" s="16"/>
    </row>
    <row r="36" ht="12" customHeight="1"/>
  </sheetData>
  <sheetProtection/>
  <mergeCells count="22">
    <mergeCell ref="BD2:BG3"/>
    <mergeCell ref="BH2:BK3"/>
    <mergeCell ref="AN2:AQ3"/>
    <mergeCell ref="AR2:AU3"/>
    <mergeCell ref="AN1:AQ1"/>
    <mergeCell ref="T27:AD27"/>
    <mergeCell ref="T28:AD28"/>
    <mergeCell ref="B3:AA3"/>
    <mergeCell ref="O5:BK5"/>
    <mergeCell ref="O12:Z12"/>
    <mergeCell ref="AV2:AY3"/>
    <mergeCell ref="AZ2:BC3"/>
    <mergeCell ref="AR1:AU1"/>
    <mergeCell ref="AV1:AY1"/>
    <mergeCell ref="AZ1:BC1"/>
    <mergeCell ref="BD1:BG1"/>
    <mergeCell ref="BH1:BK1"/>
    <mergeCell ref="T26:AD26"/>
    <mergeCell ref="AJ1:AM1"/>
    <mergeCell ref="AF1:AI1"/>
    <mergeCell ref="AF2:AI3"/>
    <mergeCell ref="AJ2:AM3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33"/>
  <sheetViews>
    <sheetView showGridLines="0" view="pageBreakPreview" zoomScaleSheetLayoutView="100" zoomScalePageLayoutView="0" workbookViewId="0" topLeftCell="A1">
      <selection activeCell="X8" sqref="X8"/>
    </sheetView>
  </sheetViews>
  <sheetFormatPr defaultColWidth="9.00390625" defaultRowHeight="13.5" customHeight="1"/>
  <cols>
    <col min="1" max="7" width="1.12109375" style="1" customWidth="1"/>
    <col min="8" max="8" width="13.625" style="1" customWidth="1"/>
    <col min="9" max="9" width="16.375" style="1" customWidth="1"/>
    <col min="10" max="10" width="16.25390625" style="1" customWidth="1"/>
    <col min="11" max="11" width="6.625" style="1" customWidth="1"/>
    <col min="12" max="12" width="7.5039062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390625" style="1" customWidth="1"/>
    <col min="18" max="18" width="14.00390625" style="1" customWidth="1"/>
    <col min="19" max="19" width="6.75390625" style="1" customWidth="1"/>
    <col min="20" max="20" width="3.375" style="1" hidden="1" customWidth="1"/>
    <col min="21" max="21" width="2.375" style="1" customWidth="1"/>
    <col min="22" max="22" width="7.625" style="1" bestFit="1" customWidth="1"/>
    <col min="23" max="23" width="2.375" style="1" customWidth="1"/>
    <col min="24" max="16384" width="9.00390625" style="1" customWidth="1"/>
  </cols>
  <sheetData>
    <row r="1" spans="1:19" ht="29.25" customHeight="1">
      <c r="A1" s="133" t="s">
        <v>36</v>
      </c>
      <c r="B1" s="133"/>
      <c r="C1" s="133"/>
      <c r="D1" s="133"/>
      <c r="E1" s="133"/>
      <c r="F1" s="133"/>
      <c r="G1" s="133"/>
      <c r="H1" s="133"/>
      <c r="I1" s="133"/>
      <c r="J1" s="43"/>
      <c r="K1" s="135" t="s">
        <v>47</v>
      </c>
      <c r="L1" s="135"/>
      <c r="M1" s="135"/>
      <c r="N1" s="135"/>
      <c r="O1" s="135"/>
      <c r="R1" s="127" t="s">
        <v>40</v>
      </c>
      <c r="S1" s="127"/>
    </row>
    <row r="2" spans="1:19" ht="17.25" customHeight="1">
      <c r="A2" s="134"/>
      <c r="B2" s="134"/>
      <c r="C2" s="134"/>
      <c r="D2" s="134"/>
      <c r="E2" s="134"/>
      <c r="F2" s="134"/>
      <c r="G2" s="134"/>
      <c r="H2" s="134"/>
      <c r="I2" s="134"/>
      <c r="J2" s="43"/>
      <c r="K2" s="12"/>
      <c r="L2" s="12"/>
      <c r="M2" s="12"/>
      <c r="N2" s="12"/>
      <c r="S2" s="23"/>
    </row>
    <row r="3" spans="1:19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25" customHeight="1">
      <c r="A4" s="128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8" t="s">
        <v>1</v>
      </c>
      <c r="M4" s="130" t="s">
        <v>2</v>
      </c>
      <c r="N4" s="131"/>
      <c r="O4" s="130" t="s">
        <v>3</v>
      </c>
      <c r="P4" s="131"/>
      <c r="Q4" s="8" t="s">
        <v>4</v>
      </c>
      <c r="R4" s="130" t="s">
        <v>5</v>
      </c>
      <c r="S4" s="132"/>
    </row>
    <row r="5" spans="1:19" ht="15.75" customHeight="1">
      <c r="A5" s="4"/>
      <c r="B5" s="5" t="s">
        <v>41</v>
      </c>
      <c r="C5" s="5"/>
      <c r="L5" s="124" t="s">
        <v>42</v>
      </c>
      <c r="M5" s="52"/>
      <c r="N5" s="101"/>
      <c r="O5" s="102"/>
      <c r="P5" s="13"/>
      <c r="Q5" s="9"/>
      <c r="R5" s="45"/>
      <c r="S5" s="46"/>
    </row>
    <row r="6" spans="1:19" ht="15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126"/>
      <c r="M6" s="51">
        <v>1</v>
      </c>
      <c r="N6" s="103"/>
      <c r="O6" s="104"/>
      <c r="P6" s="14"/>
      <c r="Q6" s="10"/>
      <c r="R6" s="47"/>
      <c r="S6" s="48"/>
    </row>
    <row r="7" spans="1:19" ht="15.75" customHeight="1">
      <c r="A7" s="4"/>
      <c r="B7" s="5"/>
      <c r="C7" s="5" t="s">
        <v>51</v>
      </c>
      <c r="L7" s="124" t="s">
        <v>42</v>
      </c>
      <c r="M7" s="100"/>
      <c r="N7" s="105"/>
      <c r="O7" s="106"/>
      <c r="P7" s="13"/>
      <c r="Q7" s="9"/>
      <c r="R7" s="45"/>
      <c r="S7" s="46"/>
    </row>
    <row r="8" spans="1:19" ht="15.75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126"/>
      <c r="M8" s="51">
        <v>1</v>
      </c>
      <c r="N8" s="103"/>
      <c r="O8" s="104"/>
      <c r="P8" s="14"/>
      <c r="Q8" s="10"/>
      <c r="R8" s="47" t="s">
        <v>43</v>
      </c>
      <c r="S8" s="48"/>
    </row>
    <row r="9" spans="1:19" ht="15.75" customHeight="1">
      <c r="A9" s="4"/>
      <c r="B9" s="5"/>
      <c r="C9" s="5" t="s">
        <v>52</v>
      </c>
      <c r="L9" s="124" t="s">
        <v>42</v>
      </c>
      <c r="M9" s="100"/>
      <c r="N9" s="105"/>
      <c r="O9" s="106"/>
      <c r="P9" s="13"/>
      <c r="Q9" s="9"/>
      <c r="R9" s="45"/>
      <c r="S9" s="46"/>
    </row>
    <row r="10" spans="1:19" ht="15.7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126"/>
      <c r="M10" s="51">
        <v>1</v>
      </c>
      <c r="N10" s="103"/>
      <c r="O10" s="104"/>
      <c r="P10" s="14"/>
      <c r="Q10" s="10"/>
      <c r="R10" s="47" t="s">
        <v>44</v>
      </c>
      <c r="S10" s="48"/>
    </row>
    <row r="11" spans="1:19" ht="15.75" customHeight="1">
      <c r="A11" s="4"/>
      <c r="B11" s="5" t="s">
        <v>53</v>
      </c>
      <c r="C11" s="5"/>
      <c r="L11" s="124"/>
      <c r="M11" s="100"/>
      <c r="N11" s="105"/>
      <c r="O11" s="106"/>
      <c r="P11" s="13"/>
      <c r="Q11" s="9"/>
      <c r="R11" s="45"/>
      <c r="S11" s="46"/>
    </row>
    <row r="12" spans="1:19" ht="15.7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126"/>
      <c r="M12" s="51"/>
      <c r="N12" s="103"/>
      <c r="O12" s="104"/>
      <c r="P12" s="14"/>
      <c r="Q12" s="10"/>
      <c r="R12" s="47"/>
      <c r="S12" s="48"/>
    </row>
    <row r="13" spans="1:19" ht="15.75" customHeight="1">
      <c r="A13" s="4"/>
      <c r="B13" s="5"/>
      <c r="C13" s="5" t="s">
        <v>49</v>
      </c>
      <c r="L13" s="124" t="s">
        <v>50</v>
      </c>
      <c r="M13" s="109"/>
      <c r="N13" s="105"/>
      <c r="O13" s="106"/>
      <c r="P13" s="13"/>
      <c r="Q13" s="9"/>
      <c r="R13" s="110"/>
      <c r="S13" s="46"/>
    </row>
    <row r="14" spans="1:19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126"/>
      <c r="M14" s="51">
        <v>1</v>
      </c>
      <c r="N14" s="103"/>
      <c r="O14" s="104"/>
      <c r="P14" s="14"/>
      <c r="Q14" s="10"/>
      <c r="R14" s="47"/>
      <c r="S14" s="48"/>
    </row>
    <row r="15" spans="1:19" ht="15.75" customHeight="1">
      <c r="A15" s="4"/>
      <c r="B15" s="5" t="s">
        <v>55</v>
      </c>
      <c r="C15" s="5"/>
      <c r="L15" s="124"/>
      <c r="M15" s="100"/>
      <c r="N15" s="105"/>
      <c r="O15" s="106"/>
      <c r="P15" s="13"/>
      <c r="Q15" s="9"/>
      <c r="R15" s="45"/>
      <c r="S15" s="46"/>
    </row>
    <row r="16" spans="1:19" ht="15.7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126"/>
      <c r="M16" s="51"/>
      <c r="N16" s="103"/>
      <c r="O16" s="104"/>
      <c r="P16" s="14"/>
      <c r="Q16" s="10"/>
      <c r="R16" s="47"/>
      <c r="S16" s="48"/>
    </row>
    <row r="17" spans="1:22" ht="15.75" customHeight="1">
      <c r="A17" s="4"/>
      <c r="B17" s="5"/>
      <c r="C17" s="5" t="s">
        <v>54</v>
      </c>
      <c r="L17" s="124" t="s">
        <v>50</v>
      </c>
      <c r="M17" s="109"/>
      <c r="N17" s="105"/>
      <c r="O17" s="106"/>
      <c r="P17" s="13"/>
      <c r="Q17" s="9"/>
      <c r="R17" s="45"/>
      <c r="S17" s="46"/>
      <c r="V17" s="111"/>
    </row>
    <row r="18" spans="1:22" ht="15.7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126"/>
      <c r="M18" s="51">
        <v>1</v>
      </c>
      <c r="N18" s="103"/>
      <c r="O18" s="104"/>
      <c r="P18" s="14"/>
      <c r="Q18" s="10"/>
      <c r="R18" s="47"/>
      <c r="S18" s="48"/>
      <c r="V18" s="111"/>
    </row>
    <row r="19" spans="1:19" ht="15.75" customHeight="1">
      <c r="A19" s="4"/>
      <c r="B19" s="5" t="s">
        <v>56</v>
      </c>
      <c r="C19" s="5"/>
      <c r="L19" s="124"/>
      <c r="M19" s="100"/>
      <c r="N19" s="105"/>
      <c r="O19" s="106"/>
      <c r="P19" s="13"/>
      <c r="Q19" s="9"/>
      <c r="R19" s="45"/>
      <c r="S19" s="46"/>
    </row>
    <row r="20" spans="1:19" ht="15.7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126"/>
      <c r="M20" s="51"/>
      <c r="N20" s="103"/>
      <c r="O20" s="104"/>
      <c r="P20" s="14"/>
      <c r="Q20" s="10"/>
      <c r="R20" s="47"/>
      <c r="S20" s="48"/>
    </row>
    <row r="21" spans="1:19" ht="15.75" customHeight="1">
      <c r="A21" s="4"/>
      <c r="B21" s="5"/>
      <c r="C21" s="5" t="s">
        <v>45</v>
      </c>
      <c r="L21" s="124" t="s">
        <v>46</v>
      </c>
      <c r="M21" s="100"/>
      <c r="N21" s="105"/>
      <c r="O21" s="106"/>
      <c r="P21" s="13"/>
      <c r="Q21" s="9"/>
      <c r="R21" s="45"/>
      <c r="S21" s="46"/>
    </row>
    <row r="22" spans="1:19" ht="15.7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126"/>
      <c r="M22" s="51">
        <v>5</v>
      </c>
      <c r="N22" s="103"/>
      <c r="O22" s="104"/>
      <c r="P22" s="14"/>
      <c r="Q22" s="10"/>
      <c r="R22" s="47"/>
      <c r="S22" s="48"/>
    </row>
    <row r="23" spans="1:19" ht="15.75" customHeight="1">
      <c r="A23" s="4"/>
      <c r="B23" s="5" t="s">
        <v>48</v>
      </c>
      <c r="C23" s="5"/>
      <c r="L23" s="124"/>
      <c r="M23" s="100"/>
      <c r="N23" s="105"/>
      <c r="O23" s="106"/>
      <c r="P23" s="13"/>
      <c r="Q23" s="9"/>
      <c r="R23" s="45"/>
      <c r="S23" s="46"/>
    </row>
    <row r="24" spans="1:19" ht="15.7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126"/>
      <c r="M24" s="51"/>
      <c r="N24" s="103"/>
      <c r="O24" s="104"/>
      <c r="P24" s="14"/>
      <c r="Q24" s="10"/>
      <c r="R24" s="47"/>
      <c r="S24" s="48"/>
    </row>
    <row r="25" spans="1:19" ht="15.75" customHeight="1">
      <c r="A25" s="4"/>
      <c r="B25" s="5"/>
      <c r="C25" s="5"/>
      <c r="L25" s="124"/>
      <c r="M25" s="100"/>
      <c r="N25" s="105"/>
      <c r="O25" s="106"/>
      <c r="P25" s="13"/>
      <c r="Q25" s="9"/>
      <c r="R25" s="45"/>
      <c r="S25" s="46"/>
    </row>
    <row r="26" spans="1:19" ht="15.7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126"/>
      <c r="M26" s="51"/>
      <c r="N26" s="103"/>
      <c r="O26" s="104"/>
      <c r="P26" s="14"/>
      <c r="Q26" s="10"/>
      <c r="R26" s="47"/>
      <c r="S26" s="48"/>
    </row>
    <row r="27" spans="1:19" ht="15.75" customHeight="1">
      <c r="A27" s="4"/>
      <c r="B27" s="5"/>
      <c r="C27" s="5"/>
      <c r="L27" s="124"/>
      <c r="M27" s="100"/>
      <c r="N27" s="105"/>
      <c r="O27" s="106"/>
      <c r="P27" s="13"/>
      <c r="Q27" s="9"/>
      <c r="R27" s="45"/>
      <c r="S27" s="46"/>
    </row>
    <row r="28" spans="1:19" ht="15.7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126"/>
      <c r="M28" s="51"/>
      <c r="N28" s="103"/>
      <c r="O28" s="104"/>
      <c r="P28" s="14"/>
      <c r="Q28" s="10"/>
      <c r="R28" s="47"/>
      <c r="S28" s="48"/>
    </row>
    <row r="29" spans="1:19" ht="15.75" customHeight="1">
      <c r="A29" s="4"/>
      <c r="B29" s="5"/>
      <c r="C29" s="5"/>
      <c r="L29" s="124"/>
      <c r="M29" s="100"/>
      <c r="N29" s="105"/>
      <c r="O29" s="106"/>
      <c r="P29" s="13"/>
      <c r="Q29" s="9"/>
      <c r="R29" s="45"/>
      <c r="S29" s="46"/>
    </row>
    <row r="30" spans="1:19" ht="15.7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126"/>
      <c r="M30" s="51"/>
      <c r="N30" s="103"/>
      <c r="O30" s="104"/>
      <c r="P30" s="14"/>
      <c r="Q30" s="10"/>
      <c r="R30" s="47"/>
      <c r="S30" s="48"/>
    </row>
    <row r="31" spans="1:19" ht="15.75" customHeight="1">
      <c r="A31" s="4"/>
      <c r="B31" s="5"/>
      <c r="C31" s="5"/>
      <c r="L31" s="124"/>
      <c r="M31" s="100"/>
      <c r="N31" s="105"/>
      <c r="O31" s="106"/>
      <c r="P31" s="13"/>
      <c r="Q31" s="9"/>
      <c r="R31" s="45"/>
      <c r="S31" s="46"/>
    </row>
    <row r="32" spans="1:19" ht="15.75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125"/>
      <c r="M32" s="53"/>
      <c r="N32" s="107"/>
      <c r="O32" s="108"/>
      <c r="P32" s="15"/>
      <c r="Q32" s="11"/>
      <c r="R32" s="49"/>
      <c r="S32" s="50"/>
    </row>
    <row r="33" spans="10:19" ht="13.5" customHeight="1">
      <c r="J33" s="1" t="s">
        <v>6</v>
      </c>
      <c r="S33" s="23" t="s">
        <v>13</v>
      </c>
    </row>
  </sheetData>
  <sheetProtection/>
  <mergeCells count="21">
    <mergeCell ref="L9:L10"/>
    <mergeCell ref="L15:L16"/>
    <mergeCell ref="L21:L22"/>
    <mergeCell ref="L23:L24"/>
    <mergeCell ref="R1:S1"/>
    <mergeCell ref="A4:K4"/>
    <mergeCell ref="M4:N4"/>
    <mergeCell ref="O4:P4"/>
    <mergeCell ref="R4:S4"/>
    <mergeCell ref="A1:I2"/>
    <mergeCell ref="K1:O1"/>
    <mergeCell ref="L31:L32"/>
    <mergeCell ref="L25:L26"/>
    <mergeCell ref="L27:L28"/>
    <mergeCell ref="L5:L6"/>
    <mergeCell ref="L7:L8"/>
    <mergeCell ref="L13:L14"/>
    <mergeCell ref="L17:L18"/>
    <mergeCell ref="L19:L20"/>
    <mergeCell ref="L11:L12"/>
    <mergeCell ref="L29:L30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T3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50390625" style="0" bestFit="1" customWidth="1"/>
    <col min="3" max="3" width="14.50390625" style="24" customWidth="1"/>
    <col min="4" max="4" width="3.50390625" style="0" bestFit="1" customWidth="1"/>
    <col min="5" max="5" width="15.375" style="24" customWidth="1"/>
    <col min="8" max="8" width="16.125" style="0" bestFit="1" customWidth="1"/>
  </cols>
  <sheetData>
    <row r="2" spans="1:20" ht="13.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  <c r="T2" s="39"/>
    </row>
    <row r="3" spans="1:20" ht="13.5">
      <c r="A3" s="38"/>
      <c r="B3" s="136" t="s">
        <v>29</v>
      </c>
      <c r="C3" s="137"/>
      <c r="D3" s="137"/>
      <c r="E3" s="137"/>
      <c r="F3" s="138"/>
      <c r="G3" s="38"/>
      <c r="H3" s="38"/>
      <c r="I3" s="38"/>
      <c r="J3" s="38"/>
      <c r="K3" s="38"/>
      <c r="L3" s="38"/>
      <c r="M3" s="39"/>
      <c r="N3" s="39"/>
      <c r="O3" s="39"/>
      <c r="P3" s="39"/>
      <c r="Q3" s="39"/>
      <c r="R3" s="39"/>
      <c r="S3" s="39"/>
      <c r="T3" s="39"/>
    </row>
    <row r="4" spans="1:20" ht="13.5">
      <c r="A4" s="38"/>
      <c r="B4" s="40"/>
      <c r="C4" s="41"/>
      <c r="D4" s="41"/>
      <c r="E4" s="41"/>
      <c r="F4" s="41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39"/>
      <c r="S4" s="39"/>
      <c r="T4" s="39"/>
    </row>
    <row r="5" spans="1:20" ht="13.5">
      <c r="A5" t="s">
        <v>26</v>
      </c>
      <c r="B5" s="40"/>
      <c r="C5" s="41"/>
      <c r="D5" s="41"/>
      <c r="E5" s="41"/>
      <c r="F5" s="41"/>
      <c r="G5" s="38"/>
      <c r="H5" s="44"/>
      <c r="I5" s="38"/>
      <c r="J5" s="38"/>
      <c r="K5" s="38"/>
      <c r="L5" s="38"/>
      <c r="M5" s="39"/>
      <c r="N5" s="39"/>
      <c r="O5" s="39"/>
      <c r="P5" s="39"/>
      <c r="Q5" s="39"/>
      <c r="R5" s="39"/>
      <c r="S5" s="39"/>
      <c r="T5" s="39"/>
    </row>
    <row r="6" spans="1:20" ht="13.5">
      <c r="A6" s="38"/>
      <c r="B6" s="42">
        <v>0</v>
      </c>
      <c r="C6" s="40" t="s">
        <v>27</v>
      </c>
      <c r="E6" s="41"/>
      <c r="F6" s="41"/>
      <c r="G6" s="38"/>
      <c r="H6" s="38"/>
      <c r="I6" s="38"/>
      <c r="J6" s="38"/>
      <c r="K6" s="38"/>
      <c r="L6" s="38"/>
      <c r="M6" s="39"/>
      <c r="N6" s="39"/>
      <c r="O6" s="39"/>
      <c r="P6" s="39"/>
      <c r="Q6" s="39"/>
      <c r="R6" s="39"/>
      <c r="S6" s="39"/>
      <c r="T6" s="39"/>
    </row>
    <row r="7" spans="1:20" ht="13.5">
      <c r="A7" s="38"/>
      <c r="B7" s="40"/>
      <c r="C7" s="41"/>
      <c r="D7" s="41"/>
      <c r="E7" s="41"/>
      <c r="F7" s="41"/>
      <c r="G7" s="38"/>
      <c r="H7" s="38"/>
      <c r="I7" s="38"/>
      <c r="J7" s="38"/>
      <c r="K7" s="38"/>
      <c r="L7" s="38"/>
      <c r="M7" s="39"/>
      <c r="N7" s="39"/>
      <c r="O7" s="39"/>
      <c r="P7" s="39"/>
      <c r="Q7" s="39"/>
      <c r="R7" s="39"/>
      <c r="S7" s="39"/>
      <c r="T7" s="39"/>
    </row>
    <row r="8" ht="13.5">
      <c r="A8" t="s">
        <v>22</v>
      </c>
    </row>
    <row r="9" ht="13.5">
      <c r="C9" s="27" t="s">
        <v>15</v>
      </c>
    </row>
    <row r="10" ht="13.5">
      <c r="C10" s="27" t="s">
        <v>20</v>
      </c>
    </row>
    <row r="11" spans="3:7" ht="13.5">
      <c r="C11" s="27"/>
      <c r="E11" s="27" t="s">
        <v>21</v>
      </c>
      <c r="G11" t="s">
        <v>24</v>
      </c>
    </row>
    <row r="12" ht="14.25" thickBot="1">
      <c r="G12" t="s">
        <v>23</v>
      </c>
    </row>
    <row r="13" spans="2:5" ht="13.5">
      <c r="B13" s="28" t="s">
        <v>14</v>
      </c>
      <c r="C13" s="29" t="s">
        <v>1</v>
      </c>
      <c r="D13" s="29" t="s">
        <v>14</v>
      </c>
      <c r="E13" s="30" t="s">
        <v>1</v>
      </c>
    </row>
    <row r="14" spans="2:5" ht="13.5">
      <c r="B14" s="31">
        <v>1</v>
      </c>
      <c r="C14" s="25" t="s">
        <v>16</v>
      </c>
      <c r="D14" s="26">
        <v>26</v>
      </c>
      <c r="E14" s="32"/>
    </row>
    <row r="15" spans="2:5" ht="13.5">
      <c r="B15" s="31">
        <v>2</v>
      </c>
      <c r="C15" s="25" t="s">
        <v>17</v>
      </c>
      <c r="D15" s="26">
        <v>27</v>
      </c>
      <c r="E15" s="32"/>
    </row>
    <row r="16" spans="2:5" ht="13.5">
      <c r="B16" s="31">
        <v>3</v>
      </c>
      <c r="C16" s="25" t="s">
        <v>18</v>
      </c>
      <c r="D16" s="26">
        <v>28</v>
      </c>
      <c r="E16" s="32"/>
    </row>
    <row r="17" spans="2:5" ht="13.5">
      <c r="B17" s="31">
        <v>4</v>
      </c>
      <c r="C17" s="25" t="s">
        <v>19</v>
      </c>
      <c r="D17" s="26">
        <v>29</v>
      </c>
      <c r="E17" s="32"/>
    </row>
    <row r="18" spans="2:5" ht="13.5">
      <c r="B18" s="31">
        <v>5</v>
      </c>
      <c r="C18" s="25" t="s">
        <v>28</v>
      </c>
      <c r="D18" s="26">
        <v>30</v>
      </c>
      <c r="E18" s="32"/>
    </row>
    <row r="19" spans="2:5" ht="13.5">
      <c r="B19" s="31">
        <v>6</v>
      </c>
      <c r="C19" s="25"/>
      <c r="D19" s="26">
        <v>31</v>
      </c>
      <c r="E19" s="32"/>
    </row>
    <row r="20" spans="2:5" ht="13.5">
      <c r="B20" s="31">
        <v>7</v>
      </c>
      <c r="C20" s="25"/>
      <c r="D20" s="26">
        <v>32</v>
      </c>
      <c r="E20" s="32"/>
    </row>
    <row r="21" spans="2:5" ht="13.5">
      <c r="B21" s="31">
        <v>8</v>
      </c>
      <c r="C21" s="25"/>
      <c r="D21" s="26">
        <v>33</v>
      </c>
      <c r="E21" s="32"/>
    </row>
    <row r="22" spans="2:5" ht="13.5">
      <c r="B22" s="31">
        <v>9</v>
      </c>
      <c r="C22" s="25"/>
      <c r="D22" s="26">
        <v>34</v>
      </c>
      <c r="E22" s="32"/>
    </row>
    <row r="23" spans="2:5" ht="13.5">
      <c r="B23" s="31">
        <v>10</v>
      </c>
      <c r="C23" s="25"/>
      <c r="D23" s="26">
        <v>35</v>
      </c>
      <c r="E23" s="32"/>
    </row>
    <row r="24" spans="2:5" ht="13.5">
      <c r="B24" s="31">
        <v>11</v>
      </c>
      <c r="C24" s="25"/>
      <c r="D24" s="26">
        <v>36</v>
      </c>
      <c r="E24" s="32"/>
    </row>
    <row r="25" spans="2:5" ht="13.5">
      <c r="B25" s="31">
        <v>12</v>
      </c>
      <c r="C25" s="25"/>
      <c r="D25" s="26">
        <v>37</v>
      </c>
      <c r="E25" s="32"/>
    </row>
    <row r="26" spans="2:5" ht="13.5">
      <c r="B26" s="31">
        <v>13</v>
      </c>
      <c r="C26" s="25"/>
      <c r="D26" s="26">
        <v>38</v>
      </c>
      <c r="E26" s="32"/>
    </row>
    <row r="27" spans="2:5" ht="13.5">
      <c r="B27" s="31">
        <v>14</v>
      </c>
      <c r="C27" s="25"/>
      <c r="D27" s="26">
        <v>39</v>
      </c>
      <c r="E27" s="32"/>
    </row>
    <row r="28" spans="2:5" ht="13.5">
      <c r="B28" s="31">
        <v>15</v>
      </c>
      <c r="C28" s="25"/>
      <c r="D28" s="26">
        <v>40</v>
      </c>
      <c r="E28" s="32"/>
    </row>
    <row r="29" spans="2:5" ht="13.5">
      <c r="B29" s="31">
        <v>16</v>
      </c>
      <c r="C29" s="25"/>
      <c r="D29" s="26">
        <v>41</v>
      </c>
      <c r="E29" s="32"/>
    </row>
    <row r="30" spans="2:5" ht="13.5">
      <c r="B30" s="31">
        <v>17</v>
      </c>
      <c r="C30" s="25"/>
      <c r="D30" s="26">
        <v>42</v>
      </c>
      <c r="E30" s="32"/>
    </row>
    <row r="31" spans="2:5" ht="13.5">
      <c r="B31" s="31">
        <v>18</v>
      </c>
      <c r="C31" s="25"/>
      <c r="D31" s="26">
        <v>43</v>
      </c>
      <c r="E31" s="32"/>
    </row>
    <row r="32" spans="2:5" ht="13.5">
      <c r="B32" s="31">
        <v>19</v>
      </c>
      <c r="C32" s="25"/>
      <c r="D32" s="26">
        <v>44</v>
      </c>
      <c r="E32" s="32"/>
    </row>
    <row r="33" spans="2:5" ht="13.5">
      <c r="B33" s="31">
        <v>20</v>
      </c>
      <c r="C33" s="25"/>
      <c r="D33" s="26">
        <v>45</v>
      </c>
      <c r="E33" s="32"/>
    </row>
    <row r="34" spans="2:5" ht="13.5">
      <c r="B34" s="31">
        <v>21</v>
      </c>
      <c r="C34" s="25"/>
      <c r="D34" s="26">
        <v>46</v>
      </c>
      <c r="E34" s="32"/>
    </row>
    <row r="35" spans="2:5" ht="13.5">
      <c r="B35" s="31">
        <v>22</v>
      </c>
      <c r="C35" s="25"/>
      <c r="D35" s="26">
        <v>47</v>
      </c>
      <c r="E35" s="32"/>
    </row>
    <row r="36" spans="2:5" ht="13.5">
      <c r="B36" s="31">
        <v>23</v>
      </c>
      <c r="C36" s="25"/>
      <c r="D36" s="26">
        <v>48</v>
      </c>
      <c r="E36" s="32"/>
    </row>
    <row r="37" spans="2:5" ht="13.5">
      <c r="B37" s="31">
        <v>24</v>
      </c>
      <c r="C37" s="25"/>
      <c r="D37" s="26">
        <v>49</v>
      </c>
      <c r="E37" s="32"/>
    </row>
    <row r="38" spans="2:5" ht="14.25" thickBot="1">
      <c r="B38" s="33">
        <v>25</v>
      </c>
      <c r="C38" s="34"/>
      <c r="D38" s="35">
        <v>50</v>
      </c>
      <c r="E38" s="36"/>
    </row>
  </sheetData>
  <sheetProtection/>
  <mergeCells count="1">
    <mergeCell ref="B3:F3"/>
  </mergeCells>
  <dataValidations count="1">
    <dataValidation type="list" allowBlank="1" showInputMessage="1" showErrorMessage="1" sqref="B6">
      <formula1>"0,1"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2012-12-26T06:14:14Z</cp:lastPrinted>
  <dcterms:created xsi:type="dcterms:W3CDTF">2006-06-09T08:28:09Z</dcterms:created>
  <dcterms:modified xsi:type="dcterms:W3CDTF">2013-01-04T07:48:01Z</dcterms:modified>
  <cp:category/>
  <cp:version/>
  <cp:contentType/>
  <cp:contentStatus/>
</cp:coreProperties>
</file>