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<sst xmlns="http://schemas.openxmlformats.org/spreadsheetml/2006/main" count="68" uniqueCount="50">
  <si>
    <t>工事(業務)費内訳表（表紙）</t>
  </si>
  <si>
    <t>契　約  番  号</t>
  </si>
  <si>
    <t>設　計　番　号</t>
  </si>
  <si>
    <t>工 　 　事　　  名</t>
  </si>
  <si>
    <t>高棚町郷地内配水管布設工事(24-2)</t>
  </si>
  <si>
    <t>(業　　 務　 　名)</t>
  </si>
  <si>
    <t>愛知県企業庁発行標準仕様書準用</t>
  </si>
  <si>
    <t>路 　線 　等 　の 　名 　称</t>
  </si>
  <si>
    <t>市道　下手郷線ほか</t>
  </si>
  <si>
    <t>工　事 (業　務) 場  所</t>
  </si>
  <si>
    <t>安城市　高棚町地内</t>
  </si>
  <si>
    <t>工  事 (業　務) 期  間</t>
  </si>
  <si>
    <t>80日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</si>
  <si>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</si>
  <si>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</si>
  <si>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</si>
  <si>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</si>
  <si>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</si>
  <si>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</si>
  <si>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</si>
  <si>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</si>
  <si>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</si>
  <si>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</si>
  <si>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</si>
  <si>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</si>
  <si>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</si>
  <si>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</si>
  <si>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</si>
  <si>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配水管布設工</t>
  </si>
  <si>
    <t>式</t>
  </si>
  <si>
    <t>1号明細書</t>
  </si>
  <si>
    <t>PEPφ50</t>
  </si>
  <si>
    <t>直接工事費</t>
  </si>
  <si>
    <t>共通仮設費計</t>
  </si>
  <si>
    <t>共通仮設費(積上分計)</t>
  </si>
  <si>
    <t>安全費</t>
  </si>
  <si>
    <t>1号内訳書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</si>
  <si>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</si>
  <si>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</si>
  <si>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</si>
  <si>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</si>
  <si>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</si>
  <si>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</si>
  <si>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</si>
  <si>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</si>
  <si>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</si>
  <si>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</si>
  <si>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</si>
  <si>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</si>
  <si>
    <t>24－112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</si>
</sst>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3" borderId="10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10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1\Relate\&#39640;&#26842;&#30010;&#37111;&#22320;&#20869;&#37197;&#27700;&#31649;&#24067;&#35373;&#24037;&#20107;(24-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P6" sqref="P6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2012103572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49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6</v>
      </c>
    </row>
    <row r="9" spans="1:65" ht="17.25" customHeight="1">
      <c r="A9" s="1"/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8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10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愛知県企業庁発行標準仕様書準用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15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15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18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18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18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18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18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18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18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18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18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18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18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19</v>
      </c>
      <c r="BL35" s="1"/>
    </row>
    <row r="36" ht="12" customHeight="1"/>
  </sheetData>
  <sheetProtection/>
  <mergeCells count="15">
    <mergeCell ref="T26:AD26"/>
    <mergeCell ref="AN1:AQ1"/>
    <mergeCell ref="AR1:AU1"/>
    <mergeCell ref="AV1:AY1"/>
    <mergeCell ref="AZ1:BC1"/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4">
      <selection activeCell="A1" sqref="A1:I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58"/>
      <c r="K1" s="105" t="s">
        <v>20</v>
      </c>
      <c r="L1" s="105"/>
      <c r="M1" s="105"/>
      <c r="N1" s="105"/>
      <c r="O1" s="105"/>
      <c r="R1" s="106" t="s">
        <v>21</v>
      </c>
      <c r="S1" s="106"/>
    </row>
    <row r="2" spans="1:19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7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63" t="s">
        <v>23</v>
      </c>
      <c r="M4" s="109" t="s">
        <v>24</v>
      </c>
      <c r="N4" s="110"/>
      <c r="O4" s="109" t="s">
        <v>25</v>
      </c>
      <c r="P4" s="110"/>
      <c r="Q4" s="63" t="s">
        <v>26</v>
      </c>
      <c r="R4" s="109" t="s">
        <v>27</v>
      </c>
      <c r="S4" s="111"/>
    </row>
    <row r="5" spans="1:19" ht="15.75" customHeight="1">
      <c r="A5" s="64"/>
      <c r="B5" s="65" t="s">
        <v>28</v>
      </c>
      <c r="C5" s="65"/>
      <c r="L5" s="100" t="s">
        <v>29</v>
      </c>
      <c r="M5" s="66"/>
      <c r="N5" s="67"/>
      <c r="O5" s="66"/>
      <c r="P5" s="68"/>
      <c r="Q5" s="69"/>
      <c r="R5" s="70" t="s">
        <v>30</v>
      </c>
      <c r="S5" s="71"/>
    </row>
    <row r="6" spans="1:19" ht="15.75" customHeight="1">
      <c r="A6" s="72"/>
      <c r="B6" s="73" t="s">
        <v>31</v>
      </c>
      <c r="C6" s="73"/>
      <c r="D6" s="73"/>
      <c r="E6" s="73"/>
      <c r="F6" s="73"/>
      <c r="G6" s="73"/>
      <c r="H6" s="73"/>
      <c r="I6" s="73"/>
      <c r="J6" s="73"/>
      <c r="K6" s="73"/>
      <c r="L6" s="101"/>
      <c r="M6" s="74">
        <v>1</v>
      </c>
      <c r="N6" s="75"/>
      <c r="O6" s="74"/>
      <c r="P6" s="76"/>
      <c r="Q6" s="77"/>
      <c r="R6" s="78"/>
      <c r="S6" s="79"/>
    </row>
    <row r="7" spans="1:19" ht="15.75" customHeight="1">
      <c r="A7" s="64"/>
      <c r="B7" s="65" t="s">
        <v>32</v>
      </c>
      <c r="C7" s="65"/>
      <c r="L7" s="100"/>
      <c r="M7" s="80"/>
      <c r="N7" s="67"/>
      <c r="O7" s="80"/>
      <c r="P7" s="68"/>
      <c r="Q7" s="69"/>
      <c r="R7" s="81"/>
      <c r="S7" s="71"/>
    </row>
    <row r="8" spans="1:19" ht="15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101"/>
      <c r="M8" s="74"/>
      <c r="N8" s="75"/>
      <c r="O8" s="74"/>
      <c r="P8" s="76"/>
      <c r="Q8" s="77"/>
      <c r="R8" s="78"/>
      <c r="S8" s="79"/>
    </row>
    <row r="9" spans="1:19" ht="15.75" customHeight="1">
      <c r="A9" s="64"/>
      <c r="B9" s="65" t="s">
        <v>33</v>
      </c>
      <c r="C9" s="65"/>
      <c r="L9" s="100"/>
      <c r="M9" s="80"/>
      <c r="N9" s="67"/>
      <c r="O9" s="80"/>
      <c r="P9" s="68"/>
      <c r="Q9" s="69"/>
      <c r="R9" s="81"/>
      <c r="S9" s="71"/>
    </row>
    <row r="10" spans="1:19" ht="15.7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01"/>
      <c r="M10" s="74"/>
      <c r="N10" s="75"/>
      <c r="O10" s="74"/>
      <c r="P10" s="76"/>
      <c r="Q10" s="77"/>
      <c r="R10" s="78"/>
      <c r="S10" s="79"/>
    </row>
    <row r="11" spans="1:19" ht="15.75" customHeight="1">
      <c r="A11" s="64"/>
      <c r="B11" s="65"/>
      <c r="C11" s="65" t="s">
        <v>34</v>
      </c>
      <c r="L11" s="100"/>
      <c r="M11" s="80"/>
      <c r="N11" s="67"/>
      <c r="O11" s="80"/>
      <c r="P11" s="68"/>
      <c r="Q11" s="69"/>
      <c r="R11" s="81"/>
      <c r="S11" s="71"/>
    </row>
    <row r="12" spans="1:19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01"/>
      <c r="M12" s="74"/>
      <c r="N12" s="75"/>
      <c r="O12" s="74"/>
      <c r="P12" s="76"/>
      <c r="Q12" s="77"/>
      <c r="R12" s="78"/>
      <c r="S12" s="79"/>
    </row>
    <row r="13" spans="1:19" ht="15.75" customHeight="1">
      <c r="A13" s="64"/>
      <c r="B13" s="65"/>
      <c r="C13" s="65"/>
      <c r="D13" s="59" t="s">
        <v>35</v>
      </c>
      <c r="L13" s="100" t="s">
        <v>29</v>
      </c>
      <c r="M13" s="80"/>
      <c r="N13" s="67"/>
      <c r="O13" s="80"/>
      <c r="P13" s="68"/>
      <c r="Q13" s="69"/>
      <c r="R13" s="81" t="s">
        <v>36</v>
      </c>
      <c r="S13" s="71"/>
    </row>
    <row r="14" spans="1:19" ht="15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01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/>
      <c r="C15" s="65" t="s">
        <v>37</v>
      </c>
      <c r="L15" s="100" t="s">
        <v>29</v>
      </c>
      <c r="M15" s="80"/>
      <c r="N15" s="67"/>
      <c r="O15" s="80"/>
      <c r="P15" s="68"/>
      <c r="Q15" s="69"/>
      <c r="R15" s="81"/>
      <c r="S15" s="71"/>
    </row>
    <row r="16" spans="1:19" ht="15.7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01"/>
      <c r="M16" s="74">
        <v>1</v>
      </c>
      <c r="N16" s="75"/>
      <c r="O16" s="74"/>
      <c r="P16" s="76"/>
      <c r="Q16" s="77"/>
      <c r="R16" s="78"/>
      <c r="S16" s="79"/>
    </row>
    <row r="17" spans="1:19" ht="15.75" customHeight="1">
      <c r="A17" s="64"/>
      <c r="B17" s="65" t="s">
        <v>38</v>
      </c>
      <c r="C17" s="65"/>
      <c r="L17" s="100"/>
      <c r="M17" s="80"/>
      <c r="N17" s="67"/>
      <c r="O17" s="80"/>
      <c r="P17" s="68"/>
      <c r="Q17" s="69"/>
      <c r="R17" s="81"/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01"/>
      <c r="M18" s="74"/>
      <c r="N18" s="75"/>
      <c r="O18" s="74"/>
      <c r="P18" s="76"/>
      <c r="Q18" s="77"/>
      <c r="R18" s="78"/>
      <c r="S18" s="79"/>
    </row>
    <row r="19" spans="1:19" ht="15.75" customHeight="1">
      <c r="A19" s="64"/>
      <c r="B19" s="65"/>
      <c r="C19" s="65" t="s">
        <v>39</v>
      </c>
      <c r="L19" s="100" t="s">
        <v>29</v>
      </c>
      <c r="M19" s="80"/>
      <c r="N19" s="67"/>
      <c r="O19" s="80"/>
      <c r="P19" s="68"/>
      <c r="Q19" s="69"/>
      <c r="R19" s="81"/>
      <c r="S19" s="71"/>
    </row>
    <row r="20" spans="1:19" ht="15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01"/>
      <c r="M20" s="74">
        <v>1</v>
      </c>
      <c r="N20" s="75"/>
      <c r="O20" s="74"/>
      <c r="P20" s="76"/>
      <c r="Q20" s="77"/>
      <c r="R20" s="78"/>
      <c r="S20" s="79"/>
    </row>
    <row r="21" spans="1:19" ht="15.75" customHeight="1">
      <c r="A21" s="64"/>
      <c r="B21" s="65" t="s">
        <v>40</v>
      </c>
      <c r="C21" s="65"/>
      <c r="L21" s="100"/>
      <c r="M21" s="80"/>
      <c r="N21" s="67"/>
      <c r="O21" s="80"/>
      <c r="P21" s="68"/>
      <c r="Q21" s="69"/>
      <c r="R21" s="81"/>
      <c r="S21" s="71"/>
    </row>
    <row r="22" spans="1:1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01"/>
      <c r="M22" s="74"/>
      <c r="N22" s="75"/>
      <c r="O22" s="74"/>
      <c r="P22" s="76"/>
      <c r="Q22" s="77"/>
      <c r="R22" s="78"/>
      <c r="S22" s="79"/>
    </row>
    <row r="23" spans="1:19" ht="15.75" customHeight="1">
      <c r="A23" s="64"/>
      <c r="B23" s="65"/>
      <c r="C23" s="65"/>
      <c r="D23" s="59" t="s">
        <v>41</v>
      </c>
      <c r="L23" s="100" t="s">
        <v>29</v>
      </c>
      <c r="M23" s="80"/>
      <c r="N23" s="67"/>
      <c r="O23" s="80"/>
      <c r="P23" s="68"/>
      <c r="Q23" s="69"/>
      <c r="R23" s="81"/>
      <c r="S23" s="71"/>
    </row>
    <row r="24" spans="1:1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1"/>
      <c r="M24" s="74">
        <v>1</v>
      </c>
      <c r="N24" s="75"/>
      <c r="O24" s="74"/>
      <c r="P24" s="76"/>
      <c r="Q24" s="77"/>
      <c r="R24" s="78"/>
      <c r="S24" s="79"/>
    </row>
    <row r="25" spans="1:19" ht="15.75" customHeight="1">
      <c r="A25" s="64"/>
      <c r="B25" s="65"/>
      <c r="C25" s="65" t="s">
        <v>42</v>
      </c>
      <c r="L25" s="100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01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 t="s">
        <v>43</v>
      </c>
      <c r="C27" s="65"/>
      <c r="L27" s="100"/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01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/>
      <c r="C29" s="65" t="s">
        <v>44</v>
      </c>
      <c r="L29" s="100" t="s">
        <v>45</v>
      </c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01"/>
      <c r="M30" s="74"/>
      <c r="N30" s="75"/>
      <c r="O30" s="74"/>
      <c r="P30" s="76"/>
      <c r="Q30" s="77"/>
      <c r="R30" s="78"/>
      <c r="S30" s="79"/>
    </row>
    <row r="31" spans="1:19" ht="15.75" customHeight="1">
      <c r="A31" s="64"/>
      <c r="B31" s="65" t="s">
        <v>46</v>
      </c>
      <c r="C31" s="65"/>
      <c r="L31" s="100"/>
      <c r="M31" s="80"/>
      <c r="N31" s="67"/>
      <c r="O31" s="80"/>
      <c r="P31" s="68"/>
      <c r="Q31" s="69"/>
      <c r="R31" s="81"/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02"/>
      <c r="M32" s="83"/>
      <c r="N32" s="84"/>
      <c r="O32" s="83"/>
      <c r="P32" s="85"/>
      <c r="Q32" s="86"/>
      <c r="R32" s="87"/>
      <c r="S32" s="88"/>
    </row>
    <row r="33" spans="10:19" ht="13.5" customHeight="1">
      <c r="J33" s="59" t="s">
        <v>47</v>
      </c>
      <c r="S33" s="61" t="s">
        <v>48</v>
      </c>
    </row>
  </sheetData>
  <sheetProtection/>
  <mergeCells count="21">
    <mergeCell ref="R1:S1"/>
    <mergeCell ref="A4:K4"/>
    <mergeCell ref="M4:N4"/>
    <mergeCell ref="O4:P4"/>
    <mergeCell ref="R4:S4"/>
    <mergeCell ref="L13:L14"/>
    <mergeCell ref="L15:L16"/>
    <mergeCell ref="A1:I2"/>
    <mergeCell ref="K1:O1"/>
    <mergeCell ref="L5:L6"/>
    <mergeCell ref="L7:L8"/>
    <mergeCell ref="L9:L10"/>
    <mergeCell ref="L11:L12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2013-02-25T04:35:17Z</dcterms:created>
  <dcterms:modified xsi:type="dcterms:W3CDTF">2013-02-27T05:37:51Z</dcterms:modified>
  <cp:category/>
  <cp:version/>
  <cp:contentType/>
  <cp:contentStatus/>
</cp:coreProperties>
</file>