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80" windowHeight="9450" activeTab="0"/>
  </bookViews>
  <sheets>
    <sheet name="総括表" sheetId="1" r:id="rId1"/>
    <sheet name="本工事費内訳書" sheetId="2" r:id="rId2"/>
  </sheets>
  <definedNames>
    <definedName name="HyoKind" localSheetId="1">'本工事費内訳書'!#REF!</definedName>
    <definedName name="ImiCD" localSheetId="1">'本工事費内訳書'!#REF!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財務年度">'総括表'!$O$5</definedName>
    <definedName name="施工場所">'総括表'!$O$8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地区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発注元">'総括表'!$O$11</definedName>
    <definedName name="費目消費税">'総括表'!$T$27</definedName>
    <definedName name="費目請負金額">'総括表'!$T$28</definedName>
    <definedName name="備考欄">'総括表'!$O$15</definedName>
    <definedName name="表号番号１">#REF!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'総括表'!$O$10</definedName>
  </definedNames>
  <calcPr calcMode="manual" fullCalcOnLoad="1"/>
</workbook>
</file>

<file path=xl/sharedStrings.xml><?xml version="1.0" encoding="utf-8"?>
<sst xmlns="http://schemas.openxmlformats.org/spreadsheetml/2006/main" count="306" uniqueCount="137">
  <si>
    <t>契　約  番  号</t>
  </si>
  <si>
    <t>工  　事　  名</t>
  </si>
  <si>
    <t>平成２４年度池浦西公園整備工事</t>
  </si>
  <si>
    <t/>
  </si>
  <si>
    <t>路    線    名</t>
  </si>
  <si>
    <t>池浦西公園</t>
  </si>
  <si>
    <t>施  工  場  所</t>
  </si>
  <si>
    <t>安城市池浦町地内</t>
  </si>
  <si>
    <t>工  事  期  間</t>
  </si>
  <si>
    <t>平成２５年２月２８日まで</t>
  </si>
  <si>
    <t>工　事　仕　様</t>
  </si>
  <si>
    <t>愛知県建設部発行標準仕様書準用</t>
  </si>
  <si>
    <t>前　　払　　金</t>
  </si>
  <si>
    <t>該当</t>
  </si>
  <si>
    <t>合　　　　　算</t>
  </si>
  <si>
    <t>非該当</t>
  </si>
  <si>
    <t>建設リサイクル法</t>
  </si>
  <si>
    <t>安城市役所</t>
  </si>
  <si>
    <t>1</t>
  </si>
  <si>
    <t>金　　額</t>
  </si>
  <si>
    <t>施設整備</t>
  </si>
  <si>
    <t>式</t>
  </si>
  <si>
    <t>費目行</t>
  </si>
  <si>
    <t>敷地造成工</t>
  </si>
  <si>
    <t>工種行</t>
  </si>
  <si>
    <t>掘削工</t>
  </si>
  <si>
    <t>種別行</t>
  </si>
  <si>
    <t>土砂掘削</t>
  </si>
  <si>
    <t>1号</t>
  </si>
  <si>
    <t>明細書</t>
  </si>
  <si>
    <t>盛土工</t>
  </si>
  <si>
    <t>発生土盛土</t>
  </si>
  <si>
    <t>2号</t>
  </si>
  <si>
    <t>作業土工</t>
  </si>
  <si>
    <t>床掘</t>
  </si>
  <si>
    <t>3号</t>
  </si>
  <si>
    <t>埋戻</t>
  </si>
  <si>
    <t>4号</t>
  </si>
  <si>
    <t>作業残土処理工</t>
  </si>
  <si>
    <t>作業残土運搬</t>
  </si>
  <si>
    <t>5号</t>
  </si>
  <si>
    <t>植栽工</t>
  </si>
  <si>
    <t>高木植栽工</t>
  </si>
  <si>
    <t>高木植栽</t>
  </si>
  <si>
    <t>6号</t>
  </si>
  <si>
    <t xml:space="preserve"> </t>
  </si>
  <si>
    <t>2</t>
  </si>
  <si>
    <t>地被類植栽工</t>
  </si>
  <si>
    <t>張芝</t>
  </si>
  <si>
    <t>7号</t>
  </si>
  <si>
    <t>給水設備工</t>
  </si>
  <si>
    <t>水栓類取付工</t>
  </si>
  <si>
    <t>止水栓</t>
  </si>
  <si>
    <t>8号</t>
  </si>
  <si>
    <t>散水施設工</t>
  </si>
  <si>
    <t>散水栓</t>
  </si>
  <si>
    <t>9号</t>
  </si>
  <si>
    <t>給水管路工</t>
  </si>
  <si>
    <t>給水管</t>
  </si>
  <si>
    <t>10号</t>
  </si>
  <si>
    <t>電気設備工</t>
  </si>
  <si>
    <t>照明設備工</t>
  </si>
  <si>
    <t>照明灯</t>
  </si>
  <si>
    <t>11号</t>
  </si>
  <si>
    <t>電線管路工</t>
  </si>
  <si>
    <t>電線管</t>
  </si>
  <si>
    <t>12号</t>
  </si>
  <si>
    <t>3</t>
  </si>
  <si>
    <t>電線</t>
  </si>
  <si>
    <t>13号</t>
  </si>
  <si>
    <t>園路広場整備工</t>
  </si>
  <si>
    <t>既設舗装撤去工</t>
  </si>
  <si>
    <t>既設舗装撤去</t>
  </si>
  <si>
    <t>14号</t>
  </si>
  <si>
    <t>園路縁石工</t>
  </si>
  <si>
    <t>花壇縁石</t>
  </si>
  <si>
    <t>15号</t>
  </si>
  <si>
    <t>階段工</t>
  </si>
  <si>
    <t>階段</t>
  </si>
  <si>
    <t>16号</t>
  </si>
  <si>
    <t>ｻｰﾋﾞｽ施設整備工</t>
  </si>
  <si>
    <t>時計台工</t>
  </si>
  <si>
    <t>時計台</t>
  </si>
  <si>
    <t>17号</t>
  </si>
  <si>
    <t>水飲み場工</t>
  </si>
  <si>
    <t>水飲み場</t>
  </si>
  <si>
    <t>18号</t>
  </si>
  <si>
    <t>ﾍﾞﾝﾁ･ﾃｰﾌﾞﾙ工</t>
  </si>
  <si>
    <t>4</t>
  </si>
  <si>
    <t>ﾃｰﾌﾞﾙｾｯﾄ</t>
  </si>
  <si>
    <t>19号</t>
  </si>
  <si>
    <t>管理施設整備工</t>
  </si>
  <si>
    <t>柵工</t>
  </si>
  <si>
    <t>花壇ﾌﾞﾛｯｸ</t>
  </si>
  <si>
    <t>20号</t>
  </si>
  <si>
    <t>既設ﾌｪﾝｽ撤去</t>
  </si>
  <si>
    <t>21号</t>
  </si>
  <si>
    <t>ｽﾀﾝﾄﾞ整備工</t>
  </si>
  <si>
    <t>ﾍﾞﾝﾁ工</t>
  </si>
  <si>
    <t>ﾍﾞﾝﾁｳｫｰﾙ</t>
  </si>
  <si>
    <t>22号</t>
  </si>
  <si>
    <t>ｸﾞﾗｳﾝﾄﾞ･ｺｰﾄ施設整備工</t>
  </si>
  <si>
    <t>ｸﾞﾗｳﾝﾄﾞ･ｺｰﾄ柵工</t>
  </si>
  <si>
    <t>防球ﾈｯﾄ</t>
  </si>
  <si>
    <t>23号</t>
  </si>
  <si>
    <t>池工</t>
  </si>
  <si>
    <t>水路整備工</t>
  </si>
  <si>
    <t>水路整備</t>
  </si>
  <si>
    <t>24号</t>
  </si>
  <si>
    <t>5</t>
  </si>
  <si>
    <t>排水整備工</t>
  </si>
  <si>
    <t>排水整備</t>
  </si>
  <si>
    <t>25号</t>
  </si>
  <si>
    <t>直接工事費</t>
  </si>
  <si>
    <t>(処分費等)</t>
  </si>
  <si>
    <t>内訳書</t>
  </si>
  <si>
    <t>共通仮設費計</t>
  </si>
  <si>
    <t>共通仮設費(率分)</t>
  </si>
  <si>
    <t>純工事費</t>
  </si>
  <si>
    <t>現場管理費</t>
  </si>
  <si>
    <t>工事原価</t>
  </si>
  <si>
    <t>一般管理費等</t>
  </si>
  <si>
    <t>一般管理費等計</t>
  </si>
  <si>
    <t>工事価格</t>
  </si>
  <si>
    <t>消費税相当額</t>
  </si>
  <si>
    <t>％</t>
  </si>
  <si>
    <t>設計価格</t>
  </si>
  <si>
    <t>工事費内訳表（表紙）</t>
  </si>
  <si>
    <t>本工事費内訳書</t>
  </si>
  <si>
    <t>費目・工種・種別・細別・規格</t>
  </si>
  <si>
    <t>単位</t>
  </si>
  <si>
    <t>数　量</t>
  </si>
  <si>
    <t>単　　価</t>
  </si>
  <si>
    <t>摘　　　要</t>
  </si>
  <si>
    <t xml:space="preserve"> </t>
  </si>
  <si>
    <t>安城市役所</t>
  </si>
  <si>
    <t xml:space="preserve"> 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</si>
</sst>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0.0"/>
    <numFmt numFmtId="180" formatCode="0.0_ "/>
    <numFmt numFmtId="181" formatCode="0_);[Red]\(0\)"/>
    <numFmt numFmtId="182" formatCode="&quot;金&quot;&quot;額&quot;\ &quot;\&quot;#,##0&quot;★&quot;"/>
    <numFmt numFmtId="183" formatCode="&quot;0.7&quot;\8&quot;＋&quot;\(&quot;0.010&quot;&quot;＊&quot;0.0&quot;）&quot;"/>
    <numFmt numFmtId="184" formatCode="&quot;1.5&quot;\6&quot;＋&quot;\(&quot;0.021&quot;&quot;＊&quot;0.0&quot;）&quot;"/>
    <numFmt numFmtId="185" formatCode="&quot;0.4&quot;\1&quot;＋&quot;\(&quot;0.0005&quot;&quot;＊&quot;0.0&quot;）&quot;"/>
    <numFmt numFmtId="186" formatCode="&quot;0.8&quot;\3&quot;＋&quot;\(&quot;0.0009&quot;&quot;＊&quot;0.0&quot;）&quot;"/>
    <numFmt numFmtId="187" formatCode="&quot;1.1&quot;\4&quot;＋&quot;\(&quot;0.015&quot;&quot;＊&quot;0.0&quot;）&quot;"/>
    <numFmt numFmtId="188" formatCode="&quot;0.8&quot;\9&quot;＋&quot;\(&quot;0.006&quot;&quot;＊&quot;0.0&quot;）&quot;"/>
    <numFmt numFmtId="189" formatCode="&quot;(&quot;0&quot;.0&quot;\7&quot;7&quot;&quot;*&quot;0.0\)\+&quot;&quot;0.\4&quot;72&quot;"/>
    <numFmt numFmtId="190" formatCode="&quot;(&quot;0&quot;.0&quot;\6&quot;1&quot;&quot;*&quot;0.0\)\+&quot;&quot;0.\4&quot;91&quot;"/>
    <numFmt numFmtId="191" formatCode="&quot;(&quot;0&quot;.0&quot;\7&quot;3&quot;&quot;*&quot;0.0\)\+&quot;&quot;0.\9&quot;27&quot;"/>
    <numFmt numFmtId="192" formatCode="0.00_ "/>
    <numFmt numFmtId="193" formatCode="0.000_ "/>
    <numFmt numFmtId="194" formatCode="_ * #,##0.0_ ;_ * \-#,##0.0_ ;_ * &quot;-&quot;_ ;_ @_ "/>
    <numFmt numFmtId="195" formatCode="&quot;(&quot;0&quot;.0&quot;\4&quot;0&quot;&quot;*&quot;0.0\)\+&quot;&quot;0.\7&quot;60&quot;"/>
    <numFmt numFmtId="196" formatCode="&quot;(&quot;0&quot;.0&quot;\2&quot;0&quot;&quot;*&quot;0.0\)\+&quot;&quot;0.\8&quot;80&quot;"/>
    <numFmt numFmtId="197" formatCode="&quot;(&quot;0&quot;.0&quot;\3&quot;5&quot;&quot;*&quot;0.0\)\+&quot;&quot;0.\7&quot;90&quot;"/>
    <numFmt numFmtId="198" formatCode="&quot;ボ&quot;&quot;ー&quot;&quot;リ&quot;&quot;ン&quot;&quot;グ&quot;&quot;本&quot;&quot;数&quot;&quot;⇒&quot;\ 0.0&quot;本&quot;"/>
    <numFmt numFmtId="199" formatCode="&quot;中&quot;&quot;間&quot;&quot;回&quot;&quot;数&quot;&quot;⇒&quot;\ 0.0&quot;回&quot;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_ ;_ * \-#,##0.0_ ;_ * &quot;-&quot;??_ ;_ @_ "/>
    <numFmt numFmtId="206" formatCode="_ * #,##0_ ;_ * \-#,##0_ ;_ * &quot;-&quot;??_ ;_ @_ "/>
    <numFmt numFmtId="207" formatCode="_ * #,##0.0_ ;_ * \-#,##0.0_ ;_ * &quot;-&quot;?_ ;_ @_ "/>
    <numFmt numFmtId="208" formatCode="&quot;(&quot;0&quot;.0&quot;\4&quot;0&quot;&quot;*&quot;0.0\)\+&quot;&quot;0.\7&quot;6&quot;&quot;*&quot;&quot;73&quot;\70&quot;0&quot;"/>
    <numFmt numFmtId="209" formatCode="&quot;(&quot;0&quot;.0&quot;\4&quot;0&quot;&quot;*&quot;0.0\)\+&quot;&quot;0.\7&quot;6&quot;&quot;*&quot;&quot;47&quot;\40&quot;0&quot;"/>
    <numFmt numFmtId="210" formatCode="&quot;(&quot;0&quot;.0&quot;\4&quot;0&quot;&quot;*&quot;0.0\)\+&quot;&quot;0.\7&quot;6&quot;&quot;*&quot;&quot;44&quot;\40&quot;0&quot;"/>
    <numFmt numFmtId="211" formatCode="&quot;(&quot;0&quot;.0&quot;\3&quot;5&quot;&quot;*&quot;0.0\)\+&quot;&quot;0.\7&quot;9&quot;&quot;*&quot;&quot;62&quot;\80&quot;0&quot;"/>
    <numFmt numFmtId="212" formatCode="&quot;(&quot;0&quot;.1&quot;\6&quot;5&quot;&quot;*&quot;0.0\)\+&quot;&quot;0.\8&quot;35&quot;"/>
    <numFmt numFmtId="213" formatCode="0.000_);[Red]\(0.000\)"/>
    <numFmt numFmtId="214" formatCode="\ 0.0&quot;断&quot;&quot;&quot;&quot;面&quot;&quot;当&quot;&quot;た&quot;&quot;り&quot;&quot;計&quot;"/>
    <numFmt numFmtId="215" formatCode="&quot;(&quot;0&quot;.0&quot;&quot;8&quot;&quot;5&quot;&quot;*&quot;0.0\)\+&quot;&quot;0.\9&quot;15&quot;"/>
    <numFmt numFmtId="216" formatCode="@&quot;　様&quot;"/>
    <numFmt numFmtId="217" formatCode="#,###&quot; 円&quot;"/>
    <numFmt numFmtId="218" formatCode="0_ "/>
    <numFmt numFmtId="219" formatCode="#,##0.00_ "/>
    <numFmt numFmtId="220" formatCode="#,##0.000_ "/>
    <numFmt numFmtId="221" formatCode="???"/>
    <numFmt numFmtId="222" formatCode="#,###.000"/>
    <numFmt numFmtId="223" formatCode="&quot;第&quot;@"/>
    <numFmt numFmtId="224" formatCode="@&quot;当り&quot;"/>
    <numFmt numFmtId="225" formatCode="000"/>
    <numFmt numFmtId="226" formatCode="00"/>
    <numFmt numFmtId="227" formatCode="00#"/>
    <numFmt numFmtId="228" formatCode="0#"/>
    <numFmt numFmtId="229" formatCode="@&quot;　頁&quot;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29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0" borderId="0">
      <alignment horizontal="center"/>
      <protection/>
    </xf>
    <xf numFmtId="0" fontId="11" fillId="0" borderId="0">
      <alignment horizontal="distributed" vertical="center"/>
      <protection/>
    </xf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14" fillId="0" borderId="5" applyAlignment="0">
      <protection/>
    </xf>
    <xf numFmtId="40" fontId="0" fillId="0" borderId="0" applyFont="0" applyFill="0" applyBorder="0" applyAlignment="0" applyProtection="0"/>
    <xf numFmtId="40" fontId="14" fillId="0" borderId="5">
      <alignment vertical="center"/>
      <protection/>
    </xf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3" borderId="10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1" fillId="0" borderId="0" xfId="65" applyFont="1" applyAlignment="1">
      <alignment/>
      <protection/>
    </xf>
    <xf numFmtId="49" fontId="0" fillId="0" borderId="0" xfId="65" applyNumberFormat="1" applyBorder="1" applyAlignment="1">
      <alignment/>
      <protection/>
    </xf>
    <xf numFmtId="0" fontId="11" fillId="0" borderId="0" xfId="65" applyFont="1" applyBorder="1" applyAlignment="1">
      <alignment vertical="center"/>
      <protection/>
    </xf>
    <xf numFmtId="0" fontId="10" fillId="0" borderId="0" xfId="65" applyFont="1" applyBorder="1" applyAlignment="1">
      <alignment/>
      <protection/>
    </xf>
    <xf numFmtId="0" fontId="26" fillId="0" borderId="11" xfId="65" applyFont="1" applyBorder="1" applyAlignment="1" quotePrefix="1">
      <alignment vertical="center"/>
      <protection/>
    </xf>
    <xf numFmtId="0" fontId="26" fillId="0" borderId="12" xfId="65" applyFont="1" applyBorder="1" applyAlignment="1">
      <alignment vertical="center"/>
      <protection/>
    </xf>
    <xf numFmtId="49" fontId="26" fillId="0" borderId="12" xfId="65" applyNumberFormat="1" applyFont="1" applyBorder="1" applyAlignment="1">
      <alignment vertical="center"/>
      <protection/>
    </xf>
    <xf numFmtId="0" fontId="26" fillId="0" borderId="12" xfId="65" applyNumberFormat="1" applyFont="1" applyBorder="1" applyAlignment="1">
      <alignment vertical="center"/>
      <protection/>
    </xf>
    <xf numFmtId="0" fontId="26" fillId="0" borderId="13" xfId="65" applyNumberFormat="1" applyFont="1" applyBorder="1" applyAlignment="1">
      <alignment vertical="center"/>
      <protection/>
    </xf>
    <xf numFmtId="0" fontId="10" fillId="0" borderId="11" xfId="65" applyFont="1" applyBorder="1" applyAlignment="1" quotePrefix="1">
      <alignment vertical="center"/>
      <protection/>
    </xf>
    <xf numFmtId="0" fontId="10" fillId="0" borderId="12" xfId="65" applyFont="1" applyBorder="1" applyAlignment="1">
      <alignment vertical="center"/>
      <protection/>
    </xf>
    <xf numFmtId="0" fontId="10" fillId="0" borderId="13" xfId="65" applyFont="1" applyBorder="1" applyAlignment="1">
      <alignment vertical="center"/>
      <protection/>
    </xf>
    <xf numFmtId="0" fontId="10" fillId="0" borderId="11" xfId="65" applyFont="1" applyBorder="1" applyAlignment="1">
      <alignment horizontal="left" vertical="center"/>
      <protection/>
    </xf>
    <xf numFmtId="0" fontId="26" fillId="0" borderId="12" xfId="65" applyFont="1" applyBorder="1" applyAlignment="1">
      <alignment horizontal="left" vertical="center"/>
      <protection/>
    </xf>
    <xf numFmtId="0" fontId="26" fillId="0" borderId="13" xfId="65" applyFont="1" applyBorder="1" applyAlignment="1">
      <alignment horizontal="left" vertical="center"/>
      <protection/>
    </xf>
    <xf numFmtId="0" fontId="10" fillId="0" borderId="14" xfId="65" applyFont="1" applyBorder="1" applyAlignment="1" quotePrefix="1">
      <alignment vertical="center"/>
      <protection/>
    </xf>
    <xf numFmtId="0" fontId="10" fillId="0" borderId="15" xfId="65" applyFont="1" applyBorder="1" applyAlignment="1">
      <alignment vertical="center"/>
      <protection/>
    </xf>
    <xf numFmtId="0" fontId="10" fillId="0" borderId="5" xfId="65" applyFont="1" applyBorder="1" applyAlignment="1">
      <alignment vertical="center"/>
      <protection/>
    </xf>
    <xf numFmtId="0" fontId="10" fillId="0" borderId="14" xfId="65" applyFont="1" applyBorder="1" applyAlignment="1">
      <alignment horizontal="left" vertical="center"/>
      <protection/>
    </xf>
    <xf numFmtId="0" fontId="26" fillId="0" borderId="15" xfId="65" applyFont="1" applyBorder="1" applyAlignment="1">
      <alignment horizontal="left" vertical="center"/>
      <protection/>
    </xf>
    <xf numFmtId="0" fontId="26" fillId="0" borderId="5" xfId="65" applyFont="1" applyBorder="1" applyAlignment="1">
      <alignment horizontal="left" vertical="center"/>
      <protection/>
    </xf>
    <xf numFmtId="0" fontId="26" fillId="0" borderId="16" xfId="65" applyFont="1" applyBorder="1" applyAlignment="1" quotePrefix="1">
      <alignment vertical="center"/>
      <protection/>
    </xf>
    <xf numFmtId="0" fontId="26" fillId="0" borderId="17" xfId="65" applyFont="1" applyBorder="1" applyAlignment="1">
      <alignment vertical="center"/>
      <protection/>
    </xf>
    <xf numFmtId="0" fontId="26" fillId="0" borderId="18" xfId="65" applyFont="1" applyBorder="1" applyAlignment="1">
      <alignment vertical="center"/>
      <protection/>
    </xf>
    <xf numFmtId="0" fontId="26" fillId="0" borderId="16" xfId="65" applyFont="1" applyBorder="1" applyAlignment="1">
      <alignment horizontal="left" vertical="center"/>
      <protection/>
    </xf>
    <xf numFmtId="0" fontId="26" fillId="0" borderId="17" xfId="65" applyFont="1" applyBorder="1" applyAlignment="1">
      <alignment horizontal="left" vertical="center"/>
      <protection/>
    </xf>
    <xf numFmtId="58" fontId="26" fillId="0" borderId="17" xfId="65" applyNumberFormat="1" applyFont="1" applyBorder="1" applyAlignment="1" quotePrefix="1">
      <alignment horizontal="left" vertical="center"/>
      <protection/>
    </xf>
    <xf numFmtId="0" fontId="26" fillId="0" borderId="18" xfId="65" applyFont="1" applyBorder="1" applyAlignment="1">
      <alignment horizontal="left" vertical="center"/>
      <protection/>
    </xf>
    <xf numFmtId="0" fontId="26" fillId="0" borderId="16" xfId="65" applyFont="1" applyBorder="1" applyAlignment="1">
      <alignment vertical="center"/>
      <protection/>
    </xf>
    <xf numFmtId="3" fontId="26" fillId="0" borderId="17" xfId="65" applyNumberFormat="1" applyFont="1" applyBorder="1" applyAlignment="1">
      <alignment vertical="center"/>
      <protection/>
    </xf>
    <xf numFmtId="0" fontId="26" fillId="0" borderId="14" xfId="65" applyFont="1" applyBorder="1" applyAlignment="1" quotePrefix="1">
      <alignment vertical="center"/>
      <protection/>
    </xf>
    <xf numFmtId="0" fontId="26" fillId="0" borderId="15" xfId="65" applyFont="1" applyBorder="1" applyAlignment="1">
      <alignment vertical="center"/>
      <protection/>
    </xf>
    <xf numFmtId="0" fontId="26" fillId="0" borderId="5" xfId="65" applyFont="1" applyBorder="1" applyAlignment="1">
      <alignment vertical="center"/>
      <protection/>
    </xf>
    <xf numFmtId="3" fontId="26" fillId="0" borderId="15" xfId="65" applyNumberFormat="1" applyFont="1" applyBorder="1" applyAlignment="1" quotePrefix="1">
      <alignment vertical="center"/>
      <protection/>
    </xf>
    <xf numFmtId="3" fontId="26" fillId="0" borderId="15" xfId="65" applyNumberFormat="1" applyFont="1" applyBorder="1" applyAlignment="1">
      <alignment vertical="center"/>
      <protection/>
    </xf>
    <xf numFmtId="0" fontId="14" fillId="0" borderId="11" xfId="65" applyFont="1" applyBorder="1" applyAlignment="1" quotePrefix="1">
      <alignment vertical="center"/>
      <protection/>
    </xf>
    <xf numFmtId="0" fontId="14" fillId="0" borderId="12" xfId="65" applyFont="1" applyBorder="1" applyAlignment="1">
      <alignment vertical="center"/>
      <protection/>
    </xf>
    <xf numFmtId="0" fontId="14" fillId="0" borderId="11" xfId="65" applyFont="1" applyBorder="1" applyAlignment="1">
      <alignment vertical="center"/>
      <protection/>
    </xf>
    <xf numFmtId="0" fontId="14" fillId="0" borderId="13" xfId="65" applyFont="1" applyBorder="1" applyAlignment="1">
      <alignment vertical="center"/>
      <protection/>
    </xf>
    <xf numFmtId="0" fontId="14" fillId="0" borderId="12" xfId="65" applyFont="1" applyBorder="1" applyAlignment="1" quotePrefix="1">
      <alignment vertical="center"/>
      <protection/>
    </xf>
    <xf numFmtId="0" fontId="14" fillId="0" borderId="17" xfId="65" applyFont="1" applyBorder="1" applyAlignment="1" quotePrefix="1">
      <alignment vertical="center"/>
      <protection/>
    </xf>
    <xf numFmtId="0" fontId="14" fillId="0" borderId="17" xfId="65" applyFont="1" applyBorder="1" applyAlignment="1">
      <alignment vertical="center"/>
      <protection/>
    </xf>
    <xf numFmtId="0" fontId="14" fillId="0" borderId="18" xfId="65" applyFont="1" applyBorder="1" applyAlignment="1">
      <alignment vertical="center"/>
      <protection/>
    </xf>
    <xf numFmtId="0" fontId="14" fillId="0" borderId="16" xfId="65" applyFont="1" applyBorder="1" applyAlignment="1">
      <alignment vertical="center"/>
      <protection/>
    </xf>
    <xf numFmtId="0" fontId="14" fillId="0" borderId="16" xfId="65" applyFont="1" applyBorder="1" applyAlignment="1" quotePrefix="1">
      <alignment vertical="center"/>
      <protection/>
    </xf>
    <xf numFmtId="0" fontId="11" fillId="0" borderId="0" xfId="65" applyFont="1" applyBorder="1" applyAlignment="1">
      <alignment/>
      <protection/>
    </xf>
    <xf numFmtId="0" fontId="27" fillId="0" borderId="0" xfId="65" applyFont="1" applyBorder="1" applyAlignment="1">
      <alignment vertical="center"/>
      <protection/>
    </xf>
    <xf numFmtId="0" fontId="11" fillId="0" borderId="0" xfId="65" applyFont="1" applyBorder="1" applyAlignment="1">
      <alignment horizontal="right" vertical="top"/>
      <protection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28" fillId="0" borderId="0" xfId="0" applyFont="1" applyBorder="1" applyAlignment="1">
      <alignment vertical="top"/>
    </xf>
    <xf numFmtId="0" fontId="14" fillId="0" borderId="0" xfId="0" applyFont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21" xfId="0" applyNumberFormat="1" applyFont="1" applyBorder="1" applyAlignment="1">
      <alignment horizontal="right" vertical="center"/>
    </xf>
    <xf numFmtId="227" fontId="14" fillId="0" borderId="22" xfId="0" applyNumberFormat="1" applyFont="1" applyBorder="1" applyAlignment="1">
      <alignment horizontal="left" vertical="center"/>
    </xf>
    <xf numFmtId="228" fontId="14" fillId="0" borderId="22" xfId="0" applyNumberFormat="1" applyFont="1" applyBorder="1" applyAlignment="1">
      <alignment horizontal="left" vertical="center"/>
    </xf>
    <xf numFmtId="3" fontId="14" fillId="0" borderId="23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3" fontId="14" fillId="0" borderId="28" xfId="0" applyNumberFormat="1" applyFont="1" applyBorder="1" applyAlignment="1">
      <alignment horizontal="right" vertical="center"/>
    </xf>
    <xf numFmtId="227" fontId="14" fillId="0" borderId="29" xfId="0" applyNumberFormat="1" applyFont="1" applyBorder="1" applyAlignment="1">
      <alignment horizontal="left" vertical="center"/>
    </xf>
    <xf numFmtId="228" fontId="14" fillId="0" borderId="29" xfId="0" applyNumberFormat="1" applyFont="1" applyBorder="1" applyAlignment="1">
      <alignment horizontal="left" vertical="center"/>
    </xf>
    <xf numFmtId="3" fontId="14" fillId="0" borderId="30" xfId="0" applyNumberFormat="1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vertical="center"/>
    </xf>
    <xf numFmtId="3" fontId="14" fillId="0" borderId="33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3" fontId="14" fillId="0" borderId="34" xfId="0" applyNumberFormat="1" applyFont="1" applyBorder="1" applyAlignment="1">
      <alignment horizontal="right" vertical="center"/>
    </xf>
    <xf numFmtId="227" fontId="14" fillId="0" borderId="35" xfId="0" applyNumberFormat="1" applyFont="1" applyBorder="1" applyAlignment="1">
      <alignment horizontal="left" vertical="center"/>
    </xf>
    <xf numFmtId="228" fontId="14" fillId="0" borderId="35" xfId="0" applyNumberFormat="1" applyFont="1" applyBorder="1" applyAlignment="1">
      <alignment horizontal="left" vertical="center"/>
    </xf>
    <xf numFmtId="3" fontId="14" fillId="0" borderId="36" xfId="0" applyNumberFormat="1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1" fillId="0" borderId="0" xfId="65" applyFont="1" applyBorder="1" applyAlignment="1">
      <alignment horizontal="center"/>
      <protection/>
    </xf>
    <xf numFmtId="38" fontId="26" fillId="0" borderId="17" xfId="51" applyFont="1" applyBorder="1" applyAlignment="1">
      <alignment horizontal="right" vertical="center"/>
    </xf>
    <xf numFmtId="0" fontId="25" fillId="0" borderId="0" xfId="65" applyFont="1" applyAlignment="1">
      <alignment horizontal="center"/>
      <protection/>
    </xf>
    <xf numFmtId="0" fontId="0" fillId="0" borderId="0" xfId="65" applyAlignment="1">
      <alignment horizontal="center" vertical="center"/>
      <protection/>
    </xf>
    <xf numFmtId="0" fontId="26" fillId="0" borderId="16" xfId="65" applyNumberFormat="1" applyFont="1" applyBorder="1" applyAlignment="1" quotePrefix="1">
      <alignment horizontal="left" vertical="center"/>
      <protection/>
    </xf>
    <xf numFmtId="0" fontId="26" fillId="0" borderId="17" xfId="65" applyNumberFormat="1" applyFont="1" applyBorder="1" applyAlignment="1" quotePrefix="1">
      <alignment horizontal="left" vertical="center"/>
      <protection/>
    </xf>
    <xf numFmtId="0" fontId="26" fillId="0" borderId="18" xfId="65" applyNumberFormat="1" applyFont="1" applyBorder="1" applyAlignment="1" quotePrefix="1">
      <alignment horizontal="left" vertical="center"/>
      <protection/>
    </xf>
    <xf numFmtId="0" fontId="26" fillId="0" borderId="16" xfId="65" applyFont="1" applyBorder="1" applyAlignment="1">
      <alignment horizontal="left" vertical="center"/>
      <protection/>
    </xf>
    <xf numFmtId="0" fontId="0" fillId="0" borderId="17" xfId="66" applyBorder="1" applyAlignment="1">
      <alignment horizontal="left"/>
      <protection/>
    </xf>
    <xf numFmtId="0" fontId="14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/>
    </xf>
    <xf numFmtId="229" fontId="14" fillId="0" borderId="0" xfId="0" applyNumberFormat="1" applyFont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下詰め" xfId="47"/>
    <cellStyle name="均等割り付け" xfId="48"/>
    <cellStyle name="計算" xfId="49"/>
    <cellStyle name="警告文" xfId="50"/>
    <cellStyle name="Comma [0]" xfId="51"/>
    <cellStyle name="桁区切り [0.0]" xfId="52"/>
    <cellStyle name="Comma" xfId="53"/>
    <cellStyle name="桁区切り [0.0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安城市" xfId="65"/>
    <cellStyle name="標準_安城市Excel帳票" xfId="66"/>
    <cellStyle name="Followed Hyperlink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3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6" customHeight="1">
      <c r="A3" s="1"/>
      <c r="B3" s="81" t="s">
        <v>127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7.25" customHeight="1">
      <c r="A5" s="1"/>
      <c r="B5" s="5" t="s">
        <v>0</v>
      </c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9"/>
      <c r="O5" s="83">
        <v>2012102023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5"/>
      <c r="BL5" s="1"/>
    </row>
    <row r="6" spans="1:64" ht="17.25" customHeight="1">
      <c r="A6" s="1"/>
      <c r="B6" s="10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3" t="s">
        <v>2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5"/>
      <c r="BL6" s="1"/>
    </row>
    <row r="7" spans="1:64" ht="17.25" customHeight="1">
      <c r="A7" s="1"/>
      <c r="B7" s="16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9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1"/>
      <c r="BL7" s="1"/>
    </row>
    <row r="8" spans="1:64" ht="17.25" customHeight="1">
      <c r="A8" s="1"/>
      <c r="B8" s="22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 t="s">
        <v>5</v>
      </c>
      <c r="P8" s="26"/>
      <c r="Q8" s="26"/>
      <c r="R8" s="26"/>
      <c r="S8" s="26"/>
      <c r="T8" s="27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8"/>
      <c r="BL8" s="1"/>
    </row>
    <row r="9" spans="1:64" ht="17.25" customHeight="1">
      <c r="A9" s="1"/>
      <c r="B9" s="22" t="s">
        <v>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 t="s">
        <v>7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8"/>
      <c r="BL9" s="1"/>
    </row>
    <row r="10" spans="1:64" ht="17.25" customHeight="1">
      <c r="A10" s="1"/>
      <c r="B10" s="22" t="s">
        <v>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5" t="s">
        <v>9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8"/>
      <c r="BL10" s="1"/>
    </row>
    <row r="11" spans="1:64" ht="17.25" customHeight="1">
      <c r="A11" s="1"/>
      <c r="B11" s="22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 t="s">
        <v>11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8"/>
      <c r="BL11" s="1"/>
    </row>
    <row r="12" spans="1:64" ht="17.25" customHeight="1">
      <c r="A12" s="1"/>
      <c r="B12" s="22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86" t="s">
        <v>13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8"/>
      <c r="BL12" s="1"/>
    </row>
    <row r="13" spans="1:64" ht="17.25" customHeight="1">
      <c r="A13" s="1"/>
      <c r="B13" s="22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 t="s">
        <v>15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8"/>
      <c r="BL13" s="1"/>
    </row>
    <row r="14" spans="1:64" ht="17.25" customHeight="1">
      <c r="A14" s="1"/>
      <c r="B14" s="22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 t="s">
        <v>13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8"/>
      <c r="BL14" s="1"/>
    </row>
    <row r="15" spans="1:64" ht="17.25" customHeight="1">
      <c r="A15" s="1"/>
      <c r="B15" s="29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9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4"/>
      <c r="BL15" s="1"/>
    </row>
    <row r="16" spans="1:64" ht="17.25" customHeight="1">
      <c r="A16" s="1"/>
      <c r="B16" s="2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9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  <c r="BL16" s="1"/>
    </row>
    <row r="17" spans="1:64" ht="17.25" customHeight="1">
      <c r="A17" s="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4"/>
      <c r="BL17" s="1"/>
    </row>
    <row r="18" spans="1:64" ht="17.25" customHeight="1">
      <c r="A18" s="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L18" s="1"/>
    </row>
    <row r="19" spans="1:64" ht="17.25" customHeight="1">
      <c r="A19" s="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L19" s="1"/>
    </row>
    <row r="20" spans="1:64" ht="17.25" customHeight="1">
      <c r="A20" s="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  <c r="BL20" s="1"/>
    </row>
    <row r="21" spans="1:64" ht="17.25" customHeight="1">
      <c r="A21" s="1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4"/>
      <c r="BL21" s="1"/>
    </row>
    <row r="22" spans="1:64" ht="17.25" customHeight="1">
      <c r="A22" s="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30"/>
      <c r="Z22" s="30"/>
      <c r="AA22" s="30"/>
      <c r="AB22" s="30"/>
      <c r="AC22" s="30"/>
      <c r="AD22" s="30"/>
      <c r="AE22" s="30"/>
      <c r="AF22" s="30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  <c r="BL22" s="1"/>
    </row>
    <row r="23" spans="1:64" ht="17.25" customHeight="1">
      <c r="A23" s="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4"/>
      <c r="BL23" s="1"/>
    </row>
    <row r="24" spans="1:64" ht="17.25" customHeight="1">
      <c r="A24" s="1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4"/>
      <c r="AY24" s="35"/>
      <c r="AZ24" s="35"/>
      <c r="BA24" s="35"/>
      <c r="BB24" s="35"/>
      <c r="BC24" s="35"/>
      <c r="BD24" s="35"/>
      <c r="BE24" s="35"/>
      <c r="BF24" s="35"/>
      <c r="BG24" s="35"/>
      <c r="BH24" s="32"/>
      <c r="BI24" s="32"/>
      <c r="BJ24" s="32"/>
      <c r="BK24" s="33"/>
      <c r="BL24" s="1"/>
    </row>
    <row r="25" spans="1:64" ht="17.25" customHeight="1">
      <c r="A25" s="1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9"/>
      <c r="AG25" s="40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9"/>
      <c r="AX25" s="38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9"/>
      <c r="BL25" s="1"/>
    </row>
    <row r="26" spans="1:64" ht="17.25" customHeight="1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9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23"/>
      <c r="AF26" s="24"/>
      <c r="AG26" s="41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3"/>
      <c r="AX26" s="44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3"/>
      <c r="BL26" s="1"/>
    </row>
    <row r="27" spans="1:64" ht="17.25" customHeight="1">
      <c r="A27" s="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9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23"/>
      <c r="AF27" s="24"/>
      <c r="AG27" s="41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3"/>
      <c r="AX27" s="44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3"/>
      <c r="BL27" s="1"/>
    </row>
    <row r="28" spans="1:64" ht="17.25" customHeight="1">
      <c r="A28" s="1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9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23"/>
      <c r="AF28" s="24"/>
      <c r="AG28" s="41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3"/>
      <c r="AX28" s="44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3"/>
      <c r="BL28" s="1"/>
    </row>
    <row r="29" spans="1:64" ht="17.25" customHeight="1">
      <c r="A29" s="1"/>
      <c r="B29" s="45" t="s">
        <v>3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4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  <c r="AG29" s="41" t="s">
        <v>3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3"/>
      <c r="AX29" s="44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3"/>
      <c r="BL29" s="1"/>
    </row>
    <row r="30" spans="1:64" ht="17.25" customHeight="1">
      <c r="A30" s="1"/>
      <c r="B30" s="45" t="s">
        <v>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4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/>
      <c r="AG30" s="41" t="s">
        <v>3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3"/>
      <c r="AX30" s="44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3"/>
      <c r="BL30" s="1"/>
    </row>
    <row r="31" spans="1:64" ht="17.25" customHeight="1">
      <c r="A31" s="1"/>
      <c r="B31" s="45" t="s">
        <v>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4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3"/>
      <c r="AG31" s="41" t="s">
        <v>3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3"/>
      <c r="AX31" s="44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3"/>
      <c r="BL31" s="1"/>
    </row>
    <row r="32" spans="1:64" ht="17.25" customHeight="1">
      <c r="A32" s="1"/>
      <c r="B32" s="45" t="s">
        <v>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4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3"/>
      <c r="AG32" s="41" t="s">
        <v>3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3"/>
      <c r="AX32" s="44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3"/>
      <c r="BL32" s="1"/>
    </row>
    <row r="33" spans="1:64" ht="17.25" customHeight="1">
      <c r="A33" s="1"/>
      <c r="B33" s="45" t="s">
        <v>3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4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3"/>
      <c r="AG33" s="41" t="s">
        <v>3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3"/>
      <c r="AX33" s="44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3"/>
      <c r="BL33" s="1"/>
    </row>
    <row r="34" spans="1:64" ht="17.25" customHeight="1">
      <c r="A34" s="1"/>
      <c r="B34" s="45" t="s">
        <v>3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4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  <c r="AG34" s="41" t="s">
        <v>3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3"/>
      <c r="AX34" s="44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3"/>
      <c r="BL34" s="1"/>
    </row>
    <row r="35" spans="1:64" ht="17.25" customHeight="1">
      <c r="A35" s="1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6"/>
      <c r="Q35" s="46"/>
      <c r="R35" s="46"/>
      <c r="S35" s="47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8" t="s">
        <v>17</v>
      </c>
      <c r="BL35" s="1"/>
    </row>
    <row r="36" ht="12" customHeight="1"/>
  </sheetData>
  <mergeCells count="14">
    <mergeCell ref="T27:AD27"/>
    <mergeCell ref="T28:AD28"/>
    <mergeCell ref="B3:AA3"/>
    <mergeCell ref="O5:BK5"/>
    <mergeCell ref="O12:Z12"/>
    <mergeCell ref="AZ1:BC1"/>
    <mergeCell ref="BD1:BG1"/>
    <mergeCell ref="BH1:BK1"/>
    <mergeCell ref="T26:AD26"/>
    <mergeCell ref="AJ1:AM1"/>
    <mergeCell ref="AN1:AQ1"/>
    <mergeCell ref="AR1:AU1"/>
    <mergeCell ref="AV1:AY1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65"/>
  <sheetViews>
    <sheetView showGridLines="0" workbookViewId="0" topLeftCell="A1">
      <selection activeCell="A1" sqref="A1:I2"/>
    </sheetView>
  </sheetViews>
  <sheetFormatPr defaultColWidth="9.00390625" defaultRowHeight="13.5" customHeight="1"/>
  <cols>
    <col min="1" max="7" width="1.12109375" style="50" customWidth="1"/>
    <col min="8" max="8" width="13.625" style="50" customWidth="1"/>
    <col min="9" max="9" width="16.375" style="50" customWidth="1"/>
    <col min="10" max="10" width="16.25390625" style="50" customWidth="1"/>
    <col min="11" max="11" width="6.625" style="50" customWidth="1"/>
    <col min="12" max="12" width="7.50390625" style="50" customWidth="1"/>
    <col min="13" max="13" width="8.875" style="50" customWidth="1"/>
    <col min="14" max="14" width="4.375" style="50" customWidth="1"/>
    <col min="15" max="15" width="11.125" style="50" customWidth="1"/>
    <col min="16" max="16" width="3.875" style="50" customWidth="1"/>
    <col min="17" max="17" width="18.75390625" style="50" customWidth="1"/>
    <col min="18" max="18" width="14.00390625" style="50" customWidth="1"/>
    <col min="19" max="19" width="6.75390625" style="50" customWidth="1"/>
    <col min="20" max="20" width="3.375" style="50" hidden="1" customWidth="1"/>
    <col min="21" max="24" width="7.875" style="50" customWidth="1"/>
    <col min="25" max="25" width="6.125" style="50" customWidth="1"/>
    <col min="26" max="16384" width="9.00390625" style="50" customWidth="1"/>
  </cols>
  <sheetData>
    <row r="1" spans="1:19" ht="29.25" customHeight="1">
      <c r="A1" s="88" t="s">
        <v>2</v>
      </c>
      <c r="B1" s="88"/>
      <c r="C1" s="88"/>
      <c r="D1" s="88"/>
      <c r="E1" s="88"/>
      <c r="F1" s="88"/>
      <c r="G1" s="88"/>
      <c r="H1" s="88"/>
      <c r="I1" s="88"/>
      <c r="J1" s="49"/>
      <c r="K1" s="90" t="s">
        <v>128</v>
      </c>
      <c r="L1" s="90"/>
      <c r="M1" s="90"/>
      <c r="N1" s="90"/>
      <c r="R1" s="91" t="s">
        <v>18</v>
      </c>
      <c r="S1" s="91"/>
    </row>
    <row r="2" spans="1:19" ht="17.25" customHeight="1">
      <c r="A2" s="89"/>
      <c r="B2" s="89"/>
      <c r="C2" s="89"/>
      <c r="D2" s="89"/>
      <c r="E2" s="89"/>
      <c r="F2" s="89"/>
      <c r="G2" s="89"/>
      <c r="H2" s="89"/>
      <c r="I2" s="89"/>
      <c r="J2" s="49"/>
      <c r="K2" s="51"/>
      <c r="L2" s="51"/>
      <c r="M2" s="51"/>
      <c r="N2" s="51"/>
      <c r="S2" s="52"/>
    </row>
    <row r="3" spans="1:19" ht="5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20.25" customHeight="1">
      <c r="A4" s="92" t="s">
        <v>129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54" t="s">
        <v>130</v>
      </c>
      <c r="M4" s="94" t="s">
        <v>131</v>
      </c>
      <c r="N4" s="95"/>
      <c r="O4" s="94" t="s">
        <v>132</v>
      </c>
      <c r="P4" s="95"/>
      <c r="Q4" s="54" t="s">
        <v>19</v>
      </c>
      <c r="R4" s="94" t="s">
        <v>133</v>
      </c>
      <c r="S4" s="96"/>
    </row>
    <row r="5" spans="1:19" ht="15.75" customHeight="1">
      <c r="A5" s="55"/>
      <c r="B5" s="56" t="s">
        <v>20</v>
      </c>
      <c r="C5" s="56"/>
      <c r="L5" s="97" t="s">
        <v>21</v>
      </c>
      <c r="M5" s="57"/>
      <c r="N5" s="58"/>
      <c r="O5" s="57"/>
      <c r="P5" s="59"/>
      <c r="Q5" s="60"/>
      <c r="R5" s="61"/>
      <c r="S5" s="62"/>
    </row>
    <row r="6" spans="1:19" ht="15.7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98"/>
      <c r="M6" s="65">
        <v>1</v>
      </c>
      <c r="N6" s="66"/>
      <c r="O6" s="65"/>
      <c r="P6" s="67"/>
      <c r="Q6" s="68"/>
      <c r="R6" s="69" t="s">
        <v>22</v>
      </c>
      <c r="S6" s="70"/>
    </row>
    <row r="7" spans="1:19" ht="15.75" customHeight="1">
      <c r="A7" s="55"/>
      <c r="B7" s="56"/>
      <c r="C7" s="56" t="s">
        <v>23</v>
      </c>
      <c r="L7" s="97" t="s">
        <v>21</v>
      </c>
      <c r="M7" s="71"/>
      <c r="N7" s="58"/>
      <c r="O7" s="71"/>
      <c r="P7" s="59"/>
      <c r="Q7" s="60"/>
      <c r="R7" s="61"/>
      <c r="S7" s="62"/>
    </row>
    <row r="8" spans="1:19" ht="15.7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98"/>
      <c r="M8" s="65">
        <v>1</v>
      </c>
      <c r="N8" s="66"/>
      <c r="O8" s="65"/>
      <c r="P8" s="67"/>
      <c r="Q8" s="68"/>
      <c r="R8" s="69" t="s">
        <v>24</v>
      </c>
      <c r="S8" s="70"/>
    </row>
    <row r="9" spans="1:19" ht="15.75" customHeight="1">
      <c r="A9" s="55"/>
      <c r="B9" s="56"/>
      <c r="C9" s="56"/>
      <c r="D9" s="50" t="s">
        <v>25</v>
      </c>
      <c r="L9" s="97" t="s">
        <v>21</v>
      </c>
      <c r="M9" s="71"/>
      <c r="N9" s="58"/>
      <c r="O9" s="71"/>
      <c r="P9" s="59"/>
      <c r="Q9" s="60"/>
      <c r="R9" s="61"/>
      <c r="S9" s="62"/>
    </row>
    <row r="10" spans="1:19" ht="15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98"/>
      <c r="M10" s="65">
        <v>1</v>
      </c>
      <c r="N10" s="66"/>
      <c r="O10" s="65"/>
      <c r="P10" s="67"/>
      <c r="Q10" s="68"/>
      <c r="R10" s="69" t="s">
        <v>26</v>
      </c>
      <c r="S10" s="70"/>
    </row>
    <row r="11" spans="1:19" ht="15.75" customHeight="1">
      <c r="A11" s="55"/>
      <c r="B11" s="56"/>
      <c r="C11" s="56"/>
      <c r="E11" s="50" t="s">
        <v>27</v>
      </c>
      <c r="L11" s="97" t="s">
        <v>21</v>
      </c>
      <c r="M11" s="71"/>
      <c r="N11" s="58"/>
      <c r="O11" s="71"/>
      <c r="P11" s="59"/>
      <c r="Q11" s="60"/>
      <c r="R11" s="61" t="s">
        <v>28</v>
      </c>
      <c r="S11" s="62"/>
    </row>
    <row r="12" spans="1:19" ht="15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98"/>
      <c r="M12" s="65">
        <v>1</v>
      </c>
      <c r="N12" s="66"/>
      <c r="O12" s="65"/>
      <c r="P12" s="67"/>
      <c r="Q12" s="68"/>
      <c r="R12" s="69" t="s">
        <v>29</v>
      </c>
      <c r="S12" s="70"/>
    </row>
    <row r="13" spans="1:19" ht="15.75" customHeight="1">
      <c r="A13" s="55"/>
      <c r="B13" s="56"/>
      <c r="C13" s="56"/>
      <c r="D13" s="50" t="s">
        <v>30</v>
      </c>
      <c r="L13" s="97" t="s">
        <v>21</v>
      </c>
      <c r="M13" s="71"/>
      <c r="N13" s="58"/>
      <c r="O13" s="71"/>
      <c r="P13" s="59"/>
      <c r="Q13" s="60"/>
      <c r="R13" s="61"/>
      <c r="S13" s="62"/>
    </row>
    <row r="14" spans="1:19" ht="15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98"/>
      <c r="M14" s="65">
        <v>1</v>
      </c>
      <c r="N14" s="66"/>
      <c r="O14" s="65"/>
      <c r="P14" s="67"/>
      <c r="Q14" s="68"/>
      <c r="R14" s="69" t="s">
        <v>26</v>
      </c>
      <c r="S14" s="70"/>
    </row>
    <row r="15" spans="1:19" ht="15.75" customHeight="1">
      <c r="A15" s="55"/>
      <c r="B15" s="56"/>
      <c r="C15" s="56"/>
      <c r="E15" s="50" t="s">
        <v>31</v>
      </c>
      <c r="L15" s="97" t="s">
        <v>21</v>
      </c>
      <c r="M15" s="71"/>
      <c r="N15" s="58"/>
      <c r="O15" s="71"/>
      <c r="P15" s="59"/>
      <c r="Q15" s="60"/>
      <c r="R15" s="61" t="s">
        <v>32</v>
      </c>
      <c r="S15" s="62"/>
    </row>
    <row r="16" spans="1:19" ht="15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98"/>
      <c r="M16" s="65">
        <v>1</v>
      </c>
      <c r="N16" s="66"/>
      <c r="O16" s="65"/>
      <c r="P16" s="67"/>
      <c r="Q16" s="68"/>
      <c r="R16" s="69" t="s">
        <v>29</v>
      </c>
      <c r="S16" s="70"/>
    </row>
    <row r="17" spans="1:19" ht="15.75" customHeight="1">
      <c r="A17" s="55"/>
      <c r="B17" s="56"/>
      <c r="C17" s="56"/>
      <c r="D17" s="50" t="s">
        <v>33</v>
      </c>
      <c r="L17" s="97" t="s">
        <v>21</v>
      </c>
      <c r="M17" s="71"/>
      <c r="N17" s="58"/>
      <c r="O17" s="71"/>
      <c r="P17" s="59"/>
      <c r="Q17" s="60"/>
      <c r="R17" s="61"/>
      <c r="S17" s="62"/>
    </row>
    <row r="18" spans="1:19" ht="15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98"/>
      <c r="M18" s="65">
        <v>1</v>
      </c>
      <c r="N18" s="66"/>
      <c r="O18" s="65"/>
      <c r="P18" s="67"/>
      <c r="Q18" s="68"/>
      <c r="R18" s="69" t="s">
        <v>26</v>
      </c>
      <c r="S18" s="70"/>
    </row>
    <row r="19" spans="1:19" ht="15.75" customHeight="1">
      <c r="A19" s="55"/>
      <c r="B19" s="56"/>
      <c r="C19" s="56"/>
      <c r="E19" s="50" t="s">
        <v>34</v>
      </c>
      <c r="L19" s="97" t="s">
        <v>21</v>
      </c>
      <c r="M19" s="71"/>
      <c r="N19" s="58"/>
      <c r="O19" s="71"/>
      <c r="P19" s="59"/>
      <c r="Q19" s="60"/>
      <c r="R19" s="61" t="s">
        <v>35</v>
      </c>
      <c r="S19" s="62"/>
    </row>
    <row r="20" spans="1:19" ht="15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98"/>
      <c r="M20" s="65">
        <v>1</v>
      </c>
      <c r="N20" s="66"/>
      <c r="O20" s="65"/>
      <c r="P20" s="67"/>
      <c r="Q20" s="68"/>
      <c r="R20" s="69" t="s">
        <v>29</v>
      </c>
      <c r="S20" s="70"/>
    </row>
    <row r="21" spans="1:19" ht="15.75" customHeight="1">
      <c r="A21" s="55"/>
      <c r="B21" s="56"/>
      <c r="C21" s="56"/>
      <c r="E21" s="50" t="s">
        <v>36</v>
      </c>
      <c r="L21" s="97" t="s">
        <v>21</v>
      </c>
      <c r="M21" s="71"/>
      <c r="N21" s="58"/>
      <c r="O21" s="71"/>
      <c r="P21" s="59"/>
      <c r="Q21" s="60"/>
      <c r="R21" s="61" t="s">
        <v>37</v>
      </c>
      <c r="S21" s="62"/>
    </row>
    <row r="22" spans="1:19" ht="15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98"/>
      <c r="M22" s="65">
        <v>1</v>
      </c>
      <c r="N22" s="66"/>
      <c r="O22" s="65"/>
      <c r="P22" s="67"/>
      <c r="Q22" s="68"/>
      <c r="R22" s="69" t="s">
        <v>29</v>
      </c>
      <c r="S22" s="70"/>
    </row>
    <row r="23" spans="1:19" ht="15.75" customHeight="1">
      <c r="A23" s="55"/>
      <c r="B23" s="56"/>
      <c r="C23" s="56"/>
      <c r="D23" s="50" t="s">
        <v>38</v>
      </c>
      <c r="L23" s="97" t="s">
        <v>21</v>
      </c>
      <c r="M23" s="71"/>
      <c r="N23" s="58"/>
      <c r="O23" s="71"/>
      <c r="P23" s="59"/>
      <c r="Q23" s="60"/>
      <c r="R23" s="61"/>
      <c r="S23" s="62"/>
    </row>
    <row r="24" spans="1:19" ht="15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98"/>
      <c r="M24" s="65">
        <v>1</v>
      </c>
      <c r="N24" s="66"/>
      <c r="O24" s="65"/>
      <c r="P24" s="67"/>
      <c r="Q24" s="68"/>
      <c r="R24" s="69" t="s">
        <v>26</v>
      </c>
      <c r="S24" s="70"/>
    </row>
    <row r="25" spans="1:19" ht="15.75" customHeight="1">
      <c r="A25" s="55"/>
      <c r="B25" s="56"/>
      <c r="C25" s="56"/>
      <c r="E25" s="50" t="s">
        <v>39</v>
      </c>
      <c r="L25" s="97" t="s">
        <v>21</v>
      </c>
      <c r="M25" s="71"/>
      <c r="N25" s="58"/>
      <c r="O25" s="71"/>
      <c r="P25" s="59"/>
      <c r="Q25" s="60"/>
      <c r="R25" s="61" t="s">
        <v>40</v>
      </c>
      <c r="S25" s="62"/>
    </row>
    <row r="26" spans="1:19" ht="15.7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98"/>
      <c r="M26" s="65">
        <v>1</v>
      </c>
      <c r="N26" s="66"/>
      <c r="O26" s="65"/>
      <c r="P26" s="67"/>
      <c r="Q26" s="68"/>
      <c r="R26" s="69" t="s">
        <v>29</v>
      </c>
      <c r="S26" s="70"/>
    </row>
    <row r="27" spans="1:19" ht="15.75" customHeight="1">
      <c r="A27" s="55"/>
      <c r="B27" s="56"/>
      <c r="C27" s="56" t="s">
        <v>41</v>
      </c>
      <c r="L27" s="97" t="s">
        <v>21</v>
      </c>
      <c r="M27" s="71"/>
      <c r="N27" s="58"/>
      <c r="O27" s="71"/>
      <c r="P27" s="59"/>
      <c r="Q27" s="60"/>
      <c r="R27" s="61"/>
      <c r="S27" s="62"/>
    </row>
    <row r="28" spans="1:19" ht="15.7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98"/>
      <c r="M28" s="65">
        <v>1</v>
      </c>
      <c r="N28" s="66"/>
      <c r="O28" s="65"/>
      <c r="P28" s="67"/>
      <c r="Q28" s="68"/>
      <c r="R28" s="69" t="s">
        <v>24</v>
      </c>
      <c r="S28" s="70"/>
    </row>
    <row r="29" spans="1:19" ht="15.75" customHeight="1">
      <c r="A29" s="55"/>
      <c r="B29" s="56"/>
      <c r="C29" s="56"/>
      <c r="D29" s="50" t="s">
        <v>42</v>
      </c>
      <c r="L29" s="97" t="s">
        <v>21</v>
      </c>
      <c r="M29" s="71"/>
      <c r="N29" s="58"/>
      <c r="O29" s="71"/>
      <c r="P29" s="59"/>
      <c r="Q29" s="60"/>
      <c r="R29" s="61"/>
      <c r="S29" s="62"/>
    </row>
    <row r="30" spans="1:19" ht="15.7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98"/>
      <c r="M30" s="65">
        <v>1</v>
      </c>
      <c r="N30" s="66"/>
      <c r="O30" s="65"/>
      <c r="P30" s="67"/>
      <c r="Q30" s="68"/>
      <c r="R30" s="69" t="s">
        <v>26</v>
      </c>
      <c r="S30" s="70"/>
    </row>
    <row r="31" spans="1:19" ht="15.75" customHeight="1">
      <c r="A31" s="55"/>
      <c r="B31" s="56"/>
      <c r="C31" s="56"/>
      <c r="E31" s="50" t="s">
        <v>43</v>
      </c>
      <c r="L31" s="97" t="s">
        <v>21</v>
      </c>
      <c r="M31" s="71"/>
      <c r="N31" s="58"/>
      <c r="O31" s="71"/>
      <c r="P31" s="59"/>
      <c r="Q31" s="60"/>
      <c r="R31" s="61" t="s">
        <v>44</v>
      </c>
      <c r="S31" s="62"/>
    </row>
    <row r="32" spans="1:19" ht="15.75" customHeight="1">
      <c r="A32" s="72"/>
      <c r="B32" s="53"/>
      <c r="C32" s="53"/>
      <c r="D32" s="53"/>
      <c r="E32" s="53" t="s">
        <v>45</v>
      </c>
      <c r="F32" s="53"/>
      <c r="G32" s="53"/>
      <c r="H32" s="53"/>
      <c r="I32" s="53"/>
      <c r="J32" s="53"/>
      <c r="K32" s="53"/>
      <c r="L32" s="99"/>
      <c r="M32" s="73">
        <v>1</v>
      </c>
      <c r="N32" s="74"/>
      <c r="O32" s="73"/>
      <c r="P32" s="75"/>
      <c r="Q32" s="76"/>
      <c r="R32" s="77" t="s">
        <v>29</v>
      </c>
      <c r="S32" s="78"/>
    </row>
    <row r="33" spans="10:19" ht="13.5" customHeight="1">
      <c r="J33" s="50" t="s">
        <v>134</v>
      </c>
      <c r="S33" s="52" t="s">
        <v>135</v>
      </c>
    </row>
    <row r="34" spans="1:19" ht="29.25" customHeight="1">
      <c r="A34" s="88" t="s">
        <v>2</v>
      </c>
      <c r="B34" s="88"/>
      <c r="C34" s="88"/>
      <c r="D34" s="88"/>
      <c r="E34" s="88"/>
      <c r="F34" s="88"/>
      <c r="G34" s="88"/>
      <c r="H34" s="88"/>
      <c r="I34" s="88"/>
      <c r="J34" s="49"/>
      <c r="K34" s="90" t="s">
        <v>128</v>
      </c>
      <c r="L34" s="90"/>
      <c r="M34" s="90"/>
      <c r="N34" s="90"/>
      <c r="R34" s="91" t="s">
        <v>46</v>
      </c>
      <c r="S34" s="91"/>
    </row>
    <row r="35" spans="1:19" ht="17.25" customHeight="1">
      <c r="A35" s="89"/>
      <c r="B35" s="89"/>
      <c r="C35" s="89"/>
      <c r="D35" s="89"/>
      <c r="E35" s="89"/>
      <c r="F35" s="89"/>
      <c r="G35" s="89"/>
      <c r="H35" s="89"/>
      <c r="I35" s="89"/>
      <c r="J35" s="49"/>
      <c r="K35" s="51"/>
      <c r="L35" s="51"/>
      <c r="M35" s="51"/>
      <c r="N35" s="51"/>
      <c r="S35" s="52"/>
    </row>
    <row r="36" spans="1:19" ht="5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20.25" customHeight="1">
      <c r="A37" s="92" t="s">
        <v>129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54" t="s">
        <v>130</v>
      </c>
      <c r="M37" s="94" t="s">
        <v>131</v>
      </c>
      <c r="N37" s="95"/>
      <c r="O37" s="94" t="s">
        <v>132</v>
      </c>
      <c r="P37" s="95"/>
      <c r="Q37" s="54" t="s">
        <v>19</v>
      </c>
      <c r="R37" s="94" t="s">
        <v>133</v>
      </c>
      <c r="S37" s="96"/>
    </row>
    <row r="38" spans="1:19" ht="15.75" customHeight="1">
      <c r="A38" s="55"/>
      <c r="B38" s="56"/>
      <c r="C38" s="56"/>
      <c r="D38" s="50" t="s">
        <v>47</v>
      </c>
      <c r="L38" s="97" t="s">
        <v>21</v>
      </c>
      <c r="M38" s="57"/>
      <c r="N38" s="58"/>
      <c r="O38" s="57"/>
      <c r="P38" s="59"/>
      <c r="Q38" s="60"/>
      <c r="R38" s="61"/>
      <c r="S38" s="62"/>
    </row>
    <row r="39" spans="1:19" ht="15.75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98"/>
      <c r="M39" s="65">
        <v>1</v>
      </c>
      <c r="N39" s="66"/>
      <c r="O39" s="65"/>
      <c r="P39" s="67"/>
      <c r="Q39" s="68"/>
      <c r="R39" s="69" t="s">
        <v>26</v>
      </c>
      <c r="S39" s="70"/>
    </row>
    <row r="40" spans="1:19" ht="15.75" customHeight="1">
      <c r="A40" s="55"/>
      <c r="B40" s="56"/>
      <c r="C40" s="56"/>
      <c r="E40" s="50" t="s">
        <v>48</v>
      </c>
      <c r="L40" s="97" t="s">
        <v>21</v>
      </c>
      <c r="M40" s="71"/>
      <c r="N40" s="58"/>
      <c r="O40" s="71"/>
      <c r="P40" s="59"/>
      <c r="Q40" s="60"/>
      <c r="R40" s="61" t="s">
        <v>49</v>
      </c>
      <c r="S40" s="62"/>
    </row>
    <row r="41" spans="1:19" ht="15.7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98"/>
      <c r="M41" s="65">
        <v>1</v>
      </c>
      <c r="N41" s="66"/>
      <c r="O41" s="65"/>
      <c r="P41" s="67"/>
      <c r="Q41" s="68"/>
      <c r="R41" s="69" t="s">
        <v>29</v>
      </c>
      <c r="S41" s="70"/>
    </row>
    <row r="42" spans="1:19" ht="15.75" customHeight="1">
      <c r="A42" s="55"/>
      <c r="B42" s="56"/>
      <c r="C42" s="56" t="s">
        <v>50</v>
      </c>
      <c r="L42" s="97" t="s">
        <v>21</v>
      </c>
      <c r="M42" s="71"/>
      <c r="N42" s="58"/>
      <c r="O42" s="71"/>
      <c r="P42" s="59"/>
      <c r="Q42" s="60"/>
      <c r="R42" s="61"/>
      <c r="S42" s="62"/>
    </row>
    <row r="43" spans="1:19" ht="15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98"/>
      <c r="M43" s="65">
        <v>1</v>
      </c>
      <c r="N43" s="66"/>
      <c r="O43" s="65"/>
      <c r="P43" s="67"/>
      <c r="Q43" s="68"/>
      <c r="R43" s="69" t="s">
        <v>24</v>
      </c>
      <c r="S43" s="70"/>
    </row>
    <row r="44" spans="1:19" ht="15.75" customHeight="1">
      <c r="A44" s="55"/>
      <c r="B44" s="56"/>
      <c r="C44" s="56"/>
      <c r="D44" s="50" t="s">
        <v>51</v>
      </c>
      <c r="L44" s="97" t="s">
        <v>21</v>
      </c>
      <c r="M44" s="71"/>
      <c r="N44" s="58"/>
      <c r="O44" s="71"/>
      <c r="P44" s="59"/>
      <c r="Q44" s="60"/>
      <c r="R44" s="61"/>
      <c r="S44" s="62"/>
    </row>
    <row r="45" spans="1:19" ht="15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98"/>
      <c r="M45" s="65">
        <v>1</v>
      </c>
      <c r="N45" s="66"/>
      <c r="O45" s="65"/>
      <c r="P45" s="67"/>
      <c r="Q45" s="68"/>
      <c r="R45" s="69" t="s">
        <v>26</v>
      </c>
      <c r="S45" s="70"/>
    </row>
    <row r="46" spans="1:19" ht="15.75" customHeight="1">
      <c r="A46" s="55"/>
      <c r="B46" s="56"/>
      <c r="C46" s="56"/>
      <c r="E46" s="50" t="s">
        <v>52</v>
      </c>
      <c r="L46" s="97" t="s">
        <v>21</v>
      </c>
      <c r="M46" s="71"/>
      <c r="N46" s="58"/>
      <c r="O46" s="71"/>
      <c r="P46" s="59"/>
      <c r="Q46" s="60"/>
      <c r="R46" s="61" t="s">
        <v>53</v>
      </c>
      <c r="S46" s="62"/>
    </row>
    <row r="47" spans="1:19" ht="15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98"/>
      <c r="M47" s="65">
        <v>1</v>
      </c>
      <c r="N47" s="66"/>
      <c r="O47" s="65"/>
      <c r="P47" s="67"/>
      <c r="Q47" s="68"/>
      <c r="R47" s="69" t="s">
        <v>29</v>
      </c>
      <c r="S47" s="70"/>
    </row>
    <row r="48" spans="1:19" ht="15.75" customHeight="1">
      <c r="A48" s="55"/>
      <c r="B48" s="56"/>
      <c r="C48" s="56"/>
      <c r="D48" s="50" t="s">
        <v>54</v>
      </c>
      <c r="L48" s="97" t="s">
        <v>21</v>
      </c>
      <c r="M48" s="71"/>
      <c r="N48" s="58"/>
      <c r="O48" s="71"/>
      <c r="P48" s="59"/>
      <c r="Q48" s="60"/>
      <c r="R48" s="61"/>
      <c r="S48" s="62"/>
    </row>
    <row r="49" spans="1:19" ht="15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98"/>
      <c r="M49" s="65">
        <v>1</v>
      </c>
      <c r="N49" s="66"/>
      <c r="O49" s="65"/>
      <c r="P49" s="67"/>
      <c r="Q49" s="68"/>
      <c r="R49" s="69" t="s">
        <v>26</v>
      </c>
      <c r="S49" s="70"/>
    </row>
    <row r="50" spans="1:19" ht="15.75" customHeight="1">
      <c r="A50" s="55"/>
      <c r="B50" s="56"/>
      <c r="C50" s="56"/>
      <c r="E50" s="50" t="s">
        <v>55</v>
      </c>
      <c r="L50" s="97" t="s">
        <v>21</v>
      </c>
      <c r="M50" s="71"/>
      <c r="N50" s="58"/>
      <c r="O50" s="71"/>
      <c r="P50" s="59"/>
      <c r="Q50" s="60"/>
      <c r="R50" s="61" t="s">
        <v>56</v>
      </c>
      <c r="S50" s="62"/>
    </row>
    <row r="51" spans="1:19" ht="15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98"/>
      <c r="M51" s="65">
        <v>1</v>
      </c>
      <c r="N51" s="66"/>
      <c r="O51" s="65"/>
      <c r="P51" s="67"/>
      <c r="Q51" s="68"/>
      <c r="R51" s="69" t="s">
        <v>29</v>
      </c>
      <c r="S51" s="70"/>
    </row>
    <row r="52" spans="1:19" ht="15.75" customHeight="1">
      <c r="A52" s="55"/>
      <c r="B52" s="56"/>
      <c r="C52" s="56"/>
      <c r="D52" s="50" t="s">
        <v>57</v>
      </c>
      <c r="L52" s="97" t="s">
        <v>21</v>
      </c>
      <c r="M52" s="71"/>
      <c r="N52" s="58"/>
      <c r="O52" s="71"/>
      <c r="P52" s="59"/>
      <c r="Q52" s="60"/>
      <c r="R52" s="61"/>
      <c r="S52" s="62"/>
    </row>
    <row r="53" spans="1:19" ht="15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98"/>
      <c r="M53" s="65">
        <v>1</v>
      </c>
      <c r="N53" s="66"/>
      <c r="O53" s="65"/>
      <c r="P53" s="67"/>
      <c r="Q53" s="68"/>
      <c r="R53" s="69" t="s">
        <v>26</v>
      </c>
      <c r="S53" s="70"/>
    </row>
    <row r="54" spans="1:19" ht="15.75" customHeight="1">
      <c r="A54" s="55"/>
      <c r="B54" s="56"/>
      <c r="C54" s="56"/>
      <c r="E54" s="50" t="s">
        <v>58</v>
      </c>
      <c r="L54" s="97" t="s">
        <v>21</v>
      </c>
      <c r="M54" s="71"/>
      <c r="N54" s="58"/>
      <c r="O54" s="71"/>
      <c r="P54" s="59"/>
      <c r="Q54" s="60"/>
      <c r="R54" s="61" t="s">
        <v>59</v>
      </c>
      <c r="S54" s="62"/>
    </row>
    <row r="55" spans="1:19" ht="15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98"/>
      <c r="M55" s="65">
        <v>1</v>
      </c>
      <c r="N55" s="66"/>
      <c r="O55" s="65"/>
      <c r="P55" s="67"/>
      <c r="Q55" s="68"/>
      <c r="R55" s="69" t="s">
        <v>29</v>
      </c>
      <c r="S55" s="70"/>
    </row>
    <row r="56" spans="1:19" ht="15.75" customHeight="1">
      <c r="A56" s="55"/>
      <c r="B56" s="56"/>
      <c r="C56" s="56" t="s">
        <v>60</v>
      </c>
      <c r="L56" s="97" t="s">
        <v>21</v>
      </c>
      <c r="M56" s="71"/>
      <c r="N56" s="58"/>
      <c r="O56" s="71"/>
      <c r="P56" s="59"/>
      <c r="Q56" s="60"/>
      <c r="R56" s="61"/>
      <c r="S56" s="62"/>
    </row>
    <row r="57" spans="1:19" ht="15.7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98"/>
      <c r="M57" s="65">
        <v>1</v>
      </c>
      <c r="N57" s="66"/>
      <c r="O57" s="65"/>
      <c r="P57" s="67"/>
      <c r="Q57" s="68"/>
      <c r="R57" s="69" t="s">
        <v>24</v>
      </c>
      <c r="S57" s="70"/>
    </row>
    <row r="58" spans="1:19" ht="15.75" customHeight="1">
      <c r="A58" s="55"/>
      <c r="B58" s="56"/>
      <c r="C58" s="56"/>
      <c r="D58" s="50" t="s">
        <v>61</v>
      </c>
      <c r="L58" s="97" t="s">
        <v>21</v>
      </c>
      <c r="M58" s="71"/>
      <c r="N58" s="58"/>
      <c r="O58" s="71"/>
      <c r="P58" s="59"/>
      <c r="Q58" s="60"/>
      <c r="R58" s="61"/>
      <c r="S58" s="62"/>
    </row>
    <row r="59" spans="1:19" ht="15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98"/>
      <c r="M59" s="65">
        <v>1</v>
      </c>
      <c r="N59" s="66"/>
      <c r="O59" s="65"/>
      <c r="P59" s="67"/>
      <c r="Q59" s="68"/>
      <c r="R59" s="69" t="s">
        <v>26</v>
      </c>
      <c r="S59" s="70"/>
    </row>
    <row r="60" spans="1:19" ht="15.75" customHeight="1">
      <c r="A60" s="55"/>
      <c r="B60" s="56"/>
      <c r="C60" s="56"/>
      <c r="E60" s="50" t="s">
        <v>62</v>
      </c>
      <c r="L60" s="97" t="s">
        <v>21</v>
      </c>
      <c r="M60" s="71"/>
      <c r="N60" s="58"/>
      <c r="O60" s="71"/>
      <c r="P60" s="59"/>
      <c r="Q60" s="60"/>
      <c r="R60" s="61" t="s">
        <v>63</v>
      </c>
      <c r="S60" s="62"/>
    </row>
    <row r="61" spans="1:19" ht="15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98"/>
      <c r="M61" s="65">
        <v>1</v>
      </c>
      <c r="N61" s="66"/>
      <c r="O61" s="65"/>
      <c r="P61" s="67"/>
      <c r="Q61" s="68"/>
      <c r="R61" s="69" t="s">
        <v>29</v>
      </c>
      <c r="S61" s="70"/>
    </row>
    <row r="62" spans="1:19" ht="15.75" customHeight="1">
      <c r="A62" s="55"/>
      <c r="B62" s="56"/>
      <c r="C62" s="56"/>
      <c r="D62" s="50" t="s">
        <v>64</v>
      </c>
      <c r="L62" s="97" t="s">
        <v>21</v>
      </c>
      <c r="M62" s="71"/>
      <c r="N62" s="58"/>
      <c r="O62" s="71"/>
      <c r="P62" s="59"/>
      <c r="Q62" s="60"/>
      <c r="R62" s="61"/>
      <c r="S62" s="62"/>
    </row>
    <row r="63" spans="1:19" ht="15.7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98"/>
      <c r="M63" s="65">
        <v>1</v>
      </c>
      <c r="N63" s="66"/>
      <c r="O63" s="65"/>
      <c r="P63" s="67"/>
      <c r="Q63" s="68"/>
      <c r="R63" s="69" t="s">
        <v>26</v>
      </c>
      <c r="S63" s="70"/>
    </row>
    <row r="64" spans="1:19" ht="15.75" customHeight="1">
      <c r="A64" s="55"/>
      <c r="B64" s="56"/>
      <c r="C64" s="56"/>
      <c r="E64" s="50" t="s">
        <v>65</v>
      </c>
      <c r="L64" s="97" t="s">
        <v>21</v>
      </c>
      <c r="M64" s="71"/>
      <c r="N64" s="58"/>
      <c r="O64" s="71"/>
      <c r="P64" s="59"/>
      <c r="Q64" s="60"/>
      <c r="R64" s="61" t="s">
        <v>66</v>
      </c>
      <c r="S64" s="62"/>
    </row>
    <row r="65" spans="1:19" ht="15.75" customHeight="1">
      <c r="A65" s="7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99"/>
      <c r="M65" s="73">
        <v>1</v>
      </c>
      <c r="N65" s="74"/>
      <c r="O65" s="73"/>
      <c r="P65" s="75"/>
      <c r="Q65" s="76"/>
      <c r="R65" s="77" t="s">
        <v>29</v>
      </c>
      <c r="S65" s="78"/>
    </row>
    <row r="66" spans="10:19" ht="13.5" customHeight="1">
      <c r="J66" s="50" t="s">
        <v>136</v>
      </c>
      <c r="S66" s="52" t="s">
        <v>135</v>
      </c>
    </row>
    <row r="67" spans="1:19" ht="29.25" customHeight="1">
      <c r="A67" s="88" t="s">
        <v>2</v>
      </c>
      <c r="B67" s="88"/>
      <c r="C67" s="88"/>
      <c r="D67" s="88"/>
      <c r="E67" s="88"/>
      <c r="F67" s="88"/>
      <c r="G67" s="88"/>
      <c r="H67" s="88"/>
      <c r="I67" s="88"/>
      <c r="J67" s="49"/>
      <c r="K67" s="90" t="s">
        <v>128</v>
      </c>
      <c r="L67" s="90"/>
      <c r="M67" s="90"/>
      <c r="N67" s="90"/>
      <c r="R67" s="91" t="s">
        <v>67</v>
      </c>
      <c r="S67" s="91"/>
    </row>
    <row r="68" spans="1:19" ht="17.25" customHeight="1">
      <c r="A68" s="89"/>
      <c r="B68" s="89"/>
      <c r="C68" s="89"/>
      <c r="D68" s="89"/>
      <c r="E68" s="89"/>
      <c r="F68" s="89"/>
      <c r="G68" s="89"/>
      <c r="H68" s="89"/>
      <c r="I68" s="89"/>
      <c r="J68" s="49"/>
      <c r="K68" s="51"/>
      <c r="L68" s="51"/>
      <c r="M68" s="51"/>
      <c r="N68" s="51"/>
      <c r="S68" s="52"/>
    </row>
    <row r="69" spans="1:19" ht="5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19" ht="20.25" customHeight="1">
      <c r="A70" s="92" t="s">
        <v>129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54" t="s">
        <v>130</v>
      </c>
      <c r="M70" s="94" t="s">
        <v>131</v>
      </c>
      <c r="N70" s="95"/>
      <c r="O70" s="94" t="s">
        <v>132</v>
      </c>
      <c r="P70" s="95"/>
      <c r="Q70" s="54" t="s">
        <v>19</v>
      </c>
      <c r="R70" s="94" t="s">
        <v>133</v>
      </c>
      <c r="S70" s="96"/>
    </row>
    <row r="71" spans="1:19" ht="15.75" customHeight="1">
      <c r="A71" s="55"/>
      <c r="B71" s="56"/>
      <c r="C71" s="56"/>
      <c r="E71" s="50" t="s">
        <v>68</v>
      </c>
      <c r="L71" s="97" t="s">
        <v>21</v>
      </c>
      <c r="M71" s="57"/>
      <c r="N71" s="58"/>
      <c r="O71" s="57"/>
      <c r="P71" s="59"/>
      <c r="Q71" s="60"/>
      <c r="R71" s="61" t="s">
        <v>69</v>
      </c>
      <c r="S71" s="62"/>
    </row>
    <row r="72" spans="1:19" ht="15.75" customHeight="1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98"/>
      <c r="M72" s="65">
        <v>1</v>
      </c>
      <c r="N72" s="66"/>
      <c r="O72" s="65"/>
      <c r="P72" s="67"/>
      <c r="Q72" s="68"/>
      <c r="R72" s="69" t="s">
        <v>29</v>
      </c>
      <c r="S72" s="70"/>
    </row>
    <row r="73" spans="1:19" ht="15.75" customHeight="1">
      <c r="A73" s="55"/>
      <c r="B73" s="56"/>
      <c r="C73" s="56" t="s">
        <v>70</v>
      </c>
      <c r="L73" s="97" t="s">
        <v>21</v>
      </c>
      <c r="M73" s="71"/>
      <c r="N73" s="58"/>
      <c r="O73" s="71"/>
      <c r="P73" s="59"/>
      <c r="Q73" s="60"/>
      <c r="R73" s="61"/>
      <c r="S73" s="62"/>
    </row>
    <row r="74" spans="1:19" ht="15.75" customHeight="1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98"/>
      <c r="M74" s="65">
        <v>1</v>
      </c>
      <c r="N74" s="66"/>
      <c r="O74" s="65"/>
      <c r="P74" s="67"/>
      <c r="Q74" s="68"/>
      <c r="R74" s="69" t="s">
        <v>24</v>
      </c>
      <c r="S74" s="70"/>
    </row>
    <row r="75" spans="1:19" ht="15.75" customHeight="1">
      <c r="A75" s="55"/>
      <c r="B75" s="56"/>
      <c r="C75" s="56"/>
      <c r="D75" s="50" t="s">
        <v>71</v>
      </c>
      <c r="L75" s="97" t="s">
        <v>21</v>
      </c>
      <c r="M75" s="71"/>
      <c r="N75" s="58"/>
      <c r="O75" s="71"/>
      <c r="P75" s="59"/>
      <c r="Q75" s="60"/>
      <c r="R75" s="61"/>
      <c r="S75" s="62"/>
    </row>
    <row r="76" spans="1:19" ht="15.75" customHeight="1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98"/>
      <c r="M76" s="65">
        <v>1</v>
      </c>
      <c r="N76" s="66"/>
      <c r="O76" s="65"/>
      <c r="P76" s="67"/>
      <c r="Q76" s="68"/>
      <c r="R76" s="69" t="s">
        <v>26</v>
      </c>
      <c r="S76" s="70"/>
    </row>
    <row r="77" spans="1:19" ht="15.75" customHeight="1">
      <c r="A77" s="55"/>
      <c r="B77" s="56"/>
      <c r="C77" s="56"/>
      <c r="E77" s="50" t="s">
        <v>72</v>
      </c>
      <c r="L77" s="97" t="s">
        <v>21</v>
      </c>
      <c r="M77" s="71"/>
      <c r="N77" s="58"/>
      <c r="O77" s="71"/>
      <c r="P77" s="59"/>
      <c r="Q77" s="60"/>
      <c r="R77" s="61" t="s">
        <v>73</v>
      </c>
      <c r="S77" s="62"/>
    </row>
    <row r="78" spans="1:19" ht="15.75" customHeight="1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98"/>
      <c r="M78" s="65">
        <v>1</v>
      </c>
      <c r="N78" s="66"/>
      <c r="O78" s="65"/>
      <c r="P78" s="67"/>
      <c r="Q78" s="68"/>
      <c r="R78" s="69" t="s">
        <v>29</v>
      </c>
      <c r="S78" s="70"/>
    </row>
    <row r="79" spans="1:19" ht="15.75" customHeight="1">
      <c r="A79" s="55"/>
      <c r="B79" s="56"/>
      <c r="C79" s="56"/>
      <c r="D79" s="50" t="s">
        <v>74</v>
      </c>
      <c r="L79" s="97" t="s">
        <v>21</v>
      </c>
      <c r="M79" s="71"/>
      <c r="N79" s="58"/>
      <c r="O79" s="71"/>
      <c r="P79" s="59"/>
      <c r="Q79" s="60"/>
      <c r="R79" s="61"/>
      <c r="S79" s="62"/>
    </row>
    <row r="80" spans="1:19" ht="15.75" customHeight="1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98"/>
      <c r="M80" s="65">
        <v>1</v>
      </c>
      <c r="N80" s="66"/>
      <c r="O80" s="65"/>
      <c r="P80" s="67"/>
      <c r="Q80" s="68"/>
      <c r="R80" s="69" t="s">
        <v>26</v>
      </c>
      <c r="S80" s="70"/>
    </row>
    <row r="81" spans="1:19" ht="15.75" customHeight="1">
      <c r="A81" s="55"/>
      <c r="B81" s="56"/>
      <c r="C81" s="56"/>
      <c r="E81" s="50" t="s">
        <v>75</v>
      </c>
      <c r="L81" s="97" t="s">
        <v>21</v>
      </c>
      <c r="M81" s="71"/>
      <c r="N81" s="58"/>
      <c r="O81" s="71"/>
      <c r="P81" s="59"/>
      <c r="Q81" s="60"/>
      <c r="R81" s="61" t="s">
        <v>76</v>
      </c>
      <c r="S81" s="62"/>
    </row>
    <row r="82" spans="1:19" ht="15.75" customHeight="1">
      <c r="A82" s="63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98"/>
      <c r="M82" s="65">
        <v>1</v>
      </c>
      <c r="N82" s="66"/>
      <c r="O82" s="65"/>
      <c r="P82" s="67"/>
      <c r="Q82" s="68"/>
      <c r="R82" s="69" t="s">
        <v>29</v>
      </c>
      <c r="S82" s="70"/>
    </row>
    <row r="83" spans="1:19" ht="15.75" customHeight="1">
      <c r="A83" s="55"/>
      <c r="B83" s="56"/>
      <c r="C83" s="56"/>
      <c r="D83" s="50" t="s">
        <v>77</v>
      </c>
      <c r="L83" s="97" t="s">
        <v>21</v>
      </c>
      <c r="M83" s="71"/>
      <c r="N83" s="58"/>
      <c r="O83" s="71"/>
      <c r="P83" s="59"/>
      <c r="Q83" s="60"/>
      <c r="R83" s="61"/>
      <c r="S83" s="62"/>
    </row>
    <row r="84" spans="1:19" ht="15.75" customHeight="1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98"/>
      <c r="M84" s="65">
        <v>1</v>
      </c>
      <c r="N84" s="66"/>
      <c r="O84" s="65"/>
      <c r="P84" s="67"/>
      <c r="Q84" s="68"/>
      <c r="R84" s="69" t="s">
        <v>26</v>
      </c>
      <c r="S84" s="70"/>
    </row>
    <row r="85" spans="1:19" ht="15.75" customHeight="1">
      <c r="A85" s="55"/>
      <c r="B85" s="56"/>
      <c r="C85" s="56"/>
      <c r="E85" s="50" t="s">
        <v>78</v>
      </c>
      <c r="L85" s="97" t="s">
        <v>21</v>
      </c>
      <c r="M85" s="71"/>
      <c r="N85" s="58"/>
      <c r="O85" s="71"/>
      <c r="P85" s="59"/>
      <c r="Q85" s="60"/>
      <c r="R85" s="61" t="s">
        <v>79</v>
      </c>
      <c r="S85" s="62"/>
    </row>
    <row r="86" spans="1:19" ht="15.75" customHeight="1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98"/>
      <c r="M86" s="65">
        <v>1</v>
      </c>
      <c r="N86" s="66"/>
      <c r="O86" s="65"/>
      <c r="P86" s="67"/>
      <c r="Q86" s="68"/>
      <c r="R86" s="69" t="s">
        <v>29</v>
      </c>
      <c r="S86" s="70"/>
    </row>
    <row r="87" spans="1:19" ht="15.75" customHeight="1">
      <c r="A87" s="55"/>
      <c r="B87" s="56"/>
      <c r="C87" s="56" t="s">
        <v>80</v>
      </c>
      <c r="L87" s="97" t="s">
        <v>21</v>
      </c>
      <c r="M87" s="71"/>
      <c r="N87" s="58"/>
      <c r="O87" s="71"/>
      <c r="P87" s="59"/>
      <c r="Q87" s="60"/>
      <c r="R87" s="61"/>
      <c r="S87" s="62"/>
    </row>
    <row r="88" spans="1:19" ht="15.75" customHeight="1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98"/>
      <c r="M88" s="65">
        <v>1</v>
      </c>
      <c r="N88" s="66"/>
      <c r="O88" s="65"/>
      <c r="P88" s="67"/>
      <c r="Q88" s="68"/>
      <c r="R88" s="69" t="s">
        <v>24</v>
      </c>
      <c r="S88" s="70"/>
    </row>
    <row r="89" spans="1:19" ht="15.75" customHeight="1">
      <c r="A89" s="55"/>
      <c r="B89" s="56"/>
      <c r="C89" s="56"/>
      <c r="D89" s="50" t="s">
        <v>81</v>
      </c>
      <c r="L89" s="97" t="s">
        <v>21</v>
      </c>
      <c r="M89" s="71"/>
      <c r="N89" s="58"/>
      <c r="O89" s="71"/>
      <c r="P89" s="59"/>
      <c r="Q89" s="60"/>
      <c r="R89" s="61"/>
      <c r="S89" s="62"/>
    </row>
    <row r="90" spans="1:19" ht="15.75" customHeight="1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98"/>
      <c r="M90" s="65">
        <v>1</v>
      </c>
      <c r="N90" s="66"/>
      <c r="O90" s="65"/>
      <c r="P90" s="67"/>
      <c r="Q90" s="68"/>
      <c r="R90" s="69" t="s">
        <v>26</v>
      </c>
      <c r="S90" s="70"/>
    </row>
    <row r="91" spans="1:19" ht="15.75" customHeight="1">
      <c r="A91" s="55"/>
      <c r="B91" s="56"/>
      <c r="C91" s="56"/>
      <c r="E91" s="50" t="s">
        <v>82</v>
      </c>
      <c r="L91" s="97" t="s">
        <v>21</v>
      </c>
      <c r="M91" s="71"/>
      <c r="N91" s="58"/>
      <c r="O91" s="71"/>
      <c r="P91" s="59"/>
      <c r="Q91" s="60"/>
      <c r="R91" s="61" t="s">
        <v>83</v>
      </c>
      <c r="S91" s="62"/>
    </row>
    <row r="92" spans="1:19" ht="15.75" customHeight="1">
      <c r="A92" s="63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98"/>
      <c r="M92" s="65">
        <v>1</v>
      </c>
      <c r="N92" s="66"/>
      <c r="O92" s="65"/>
      <c r="P92" s="67"/>
      <c r="Q92" s="68"/>
      <c r="R92" s="69" t="s">
        <v>29</v>
      </c>
      <c r="S92" s="70"/>
    </row>
    <row r="93" spans="1:19" ht="15.75" customHeight="1">
      <c r="A93" s="55"/>
      <c r="B93" s="56"/>
      <c r="C93" s="56"/>
      <c r="D93" s="50" t="s">
        <v>84</v>
      </c>
      <c r="L93" s="97" t="s">
        <v>21</v>
      </c>
      <c r="M93" s="71"/>
      <c r="N93" s="58"/>
      <c r="O93" s="71"/>
      <c r="P93" s="59"/>
      <c r="Q93" s="60"/>
      <c r="R93" s="61"/>
      <c r="S93" s="62"/>
    </row>
    <row r="94" spans="1:19" ht="15.75" customHeight="1">
      <c r="A94" s="6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98"/>
      <c r="M94" s="65">
        <v>1</v>
      </c>
      <c r="N94" s="66"/>
      <c r="O94" s="65"/>
      <c r="P94" s="67"/>
      <c r="Q94" s="68"/>
      <c r="R94" s="69" t="s">
        <v>26</v>
      </c>
      <c r="S94" s="70"/>
    </row>
    <row r="95" spans="1:19" ht="15.75" customHeight="1">
      <c r="A95" s="55"/>
      <c r="B95" s="56"/>
      <c r="C95" s="56"/>
      <c r="E95" s="50" t="s">
        <v>85</v>
      </c>
      <c r="L95" s="97" t="s">
        <v>21</v>
      </c>
      <c r="M95" s="71"/>
      <c r="N95" s="58"/>
      <c r="O95" s="71"/>
      <c r="P95" s="59"/>
      <c r="Q95" s="60"/>
      <c r="R95" s="61" t="s">
        <v>86</v>
      </c>
      <c r="S95" s="62"/>
    </row>
    <row r="96" spans="1:19" ht="15.75" customHeight="1">
      <c r="A96" s="63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98"/>
      <c r="M96" s="65">
        <v>1</v>
      </c>
      <c r="N96" s="66"/>
      <c r="O96" s="65"/>
      <c r="P96" s="67"/>
      <c r="Q96" s="68"/>
      <c r="R96" s="69" t="s">
        <v>29</v>
      </c>
      <c r="S96" s="70"/>
    </row>
    <row r="97" spans="1:19" ht="15.75" customHeight="1">
      <c r="A97" s="55"/>
      <c r="B97" s="56"/>
      <c r="C97" s="56"/>
      <c r="D97" s="50" t="s">
        <v>87</v>
      </c>
      <c r="L97" s="97" t="s">
        <v>21</v>
      </c>
      <c r="M97" s="71"/>
      <c r="N97" s="58"/>
      <c r="O97" s="71"/>
      <c r="P97" s="59"/>
      <c r="Q97" s="60"/>
      <c r="R97" s="61"/>
      <c r="S97" s="62"/>
    </row>
    <row r="98" spans="1:19" ht="15.75" customHeight="1">
      <c r="A98" s="7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99"/>
      <c r="M98" s="73">
        <v>1</v>
      </c>
      <c r="N98" s="74"/>
      <c r="O98" s="73"/>
      <c r="P98" s="75"/>
      <c r="Q98" s="76"/>
      <c r="R98" s="77" t="s">
        <v>26</v>
      </c>
      <c r="S98" s="78"/>
    </row>
    <row r="99" spans="10:19" ht="13.5" customHeight="1">
      <c r="J99" s="50" t="s">
        <v>136</v>
      </c>
      <c r="S99" s="52" t="s">
        <v>135</v>
      </c>
    </row>
    <row r="100" spans="1:19" ht="29.25" customHeight="1">
      <c r="A100" s="88" t="s">
        <v>2</v>
      </c>
      <c r="B100" s="88"/>
      <c r="C100" s="88"/>
      <c r="D100" s="88"/>
      <c r="E100" s="88"/>
      <c r="F100" s="88"/>
      <c r="G100" s="88"/>
      <c r="H100" s="88"/>
      <c r="I100" s="88"/>
      <c r="J100" s="49"/>
      <c r="K100" s="90" t="s">
        <v>128</v>
      </c>
      <c r="L100" s="90"/>
      <c r="M100" s="90"/>
      <c r="N100" s="90"/>
      <c r="R100" s="91" t="s">
        <v>88</v>
      </c>
      <c r="S100" s="91"/>
    </row>
    <row r="101" spans="1:19" ht="17.25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49"/>
      <c r="K101" s="51"/>
      <c r="L101" s="51"/>
      <c r="M101" s="51"/>
      <c r="N101" s="51"/>
      <c r="S101" s="52"/>
    </row>
    <row r="102" spans="1:19" ht="5.2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:19" ht="20.25" customHeight="1">
      <c r="A103" s="92" t="s">
        <v>129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54" t="s">
        <v>130</v>
      </c>
      <c r="M103" s="94" t="s">
        <v>131</v>
      </c>
      <c r="N103" s="95"/>
      <c r="O103" s="94" t="s">
        <v>132</v>
      </c>
      <c r="P103" s="95"/>
      <c r="Q103" s="54" t="s">
        <v>19</v>
      </c>
      <c r="R103" s="94" t="s">
        <v>133</v>
      </c>
      <c r="S103" s="96"/>
    </row>
    <row r="104" spans="1:19" ht="15.75" customHeight="1">
      <c r="A104" s="55"/>
      <c r="B104" s="56"/>
      <c r="C104" s="56"/>
      <c r="E104" s="50" t="s">
        <v>89</v>
      </c>
      <c r="L104" s="97" t="s">
        <v>21</v>
      </c>
      <c r="M104" s="57"/>
      <c r="N104" s="58"/>
      <c r="O104" s="57"/>
      <c r="P104" s="59"/>
      <c r="Q104" s="60"/>
      <c r="R104" s="61" t="s">
        <v>90</v>
      </c>
      <c r="S104" s="62"/>
    </row>
    <row r="105" spans="1:19" ht="15.75" customHeight="1">
      <c r="A105" s="63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98"/>
      <c r="M105" s="65">
        <v>1</v>
      </c>
      <c r="N105" s="66"/>
      <c r="O105" s="65"/>
      <c r="P105" s="67"/>
      <c r="Q105" s="68"/>
      <c r="R105" s="69" t="s">
        <v>29</v>
      </c>
      <c r="S105" s="70"/>
    </row>
    <row r="106" spans="1:19" ht="15.75" customHeight="1">
      <c r="A106" s="55"/>
      <c r="B106" s="56"/>
      <c r="C106" s="56" t="s">
        <v>91</v>
      </c>
      <c r="L106" s="97" t="s">
        <v>21</v>
      </c>
      <c r="M106" s="71"/>
      <c r="N106" s="58"/>
      <c r="O106" s="71"/>
      <c r="P106" s="59"/>
      <c r="Q106" s="60"/>
      <c r="R106" s="61"/>
      <c r="S106" s="62"/>
    </row>
    <row r="107" spans="1:19" ht="15.75" customHeight="1">
      <c r="A107" s="63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98"/>
      <c r="M107" s="65">
        <v>1</v>
      </c>
      <c r="N107" s="66"/>
      <c r="O107" s="65"/>
      <c r="P107" s="67"/>
      <c r="Q107" s="68"/>
      <c r="R107" s="69" t="s">
        <v>24</v>
      </c>
      <c r="S107" s="70"/>
    </row>
    <row r="108" spans="1:19" ht="15.75" customHeight="1">
      <c r="A108" s="55"/>
      <c r="B108" s="56"/>
      <c r="C108" s="56"/>
      <c r="D108" s="50" t="s">
        <v>92</v>
      </c>
      <c r="L108" s="97" t="s">
        <v>21</v>
      </c>
      <c r="M108" s="71"/>
      <c r="N108" s="58"/>
      <c r="O108" s="71"/>
      <c r="P108" s="59"/>
      <c r="Q108" s="60"/>
      <c r="R108" s="61"/>
      <c r="S108" s="62"/>
    </row>
    <row r="109" spans="1:19" ht="15.75" customHeight="1">
      <c r="A109" s="63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98"/>
      <c r="M109" s="65">
        <v>1</v>
      </c>
      <c r="N109" s="66"/>
      <c r="O109" s="65"/>
      <c r="P109" s="67"/>
      <c r="Q109" s="68"/>
      <c r="R109" s="69" t="s">
        <v>26</v>
      </c>
      <c r="S109" s="70"/>
    </row>
    <row r="110" spans="1:19" ht="15.75" customHeight="1">
      <c r="A110" s="55"/>
      <c r="B110" s="56"/>
      <c r="C110" s="56"/>
      <c r="E110" s="50" t="s">
        <v>93</v>
      </c>
      <c r="L110" s="97" t="s">
        <v>21</v>
      </c>
      <c r="M110" s="71"/>
      <c r="N110" s="58"/>
      <c r="O110" s="71"/>
      <c r="P110" s="59"/>
      <c r="Q110" s="60"/>
      <c r="R110" s="61" t="s">
        <v>94</v>
      </c>
      <c r="S110" s="62"/>
    </row>
    <row r="111" spans="1:19" ht="15.75" customHeight="1">
      <c r="A111" s="63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98"/>
      <c r="M111" s="65">
        <v>1</v>
      </c>
      <c r="N111" s="66"/>
      <c r="O111" s="65"/>
      <c r="P111" s="67"/>
      <c r="Q111" s="68"/>
      <c r="R111" s="69" t="s">
        <v>29</v>
      </c>
      <c r="S111" s="70"/>
    </row>
    <row r="112" spans="1:19" ht="15.75" customHeight="1">
      <c r="A112" s="55"/>
      <c r="B112" s="56"/>
      <c r="C112" s="56"/>
      <c r="E112" s="50" t="s">
        <v>95</v>
      </c>
      <c r="L112" s="97" t="s">
        <v>21</v>
      </c>
      <c r="M112" s="71"/>
      <c r="N112" s="58"/>
      <c r="O112" s="71"/>
      <c r="P112" s="59"/>
      <c r="Q112" s="60"/>
      <c r="R112" s="61" t="s">
        <v>96</v>
      </c>
      <c r="S112" s="62"/>
    </row>
    <row r="113" spans="1:19" ht="15.75" customHeight="1">
      <c r="A113" s="63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98"/>
      <c r="M113" s="65">
        <v>1</v>
      </c>
      <c r="N113" s="66"/>
      <c r="O113" s="65"/>
      <c r="P113" s="67"/>
      <c r="Q113" s="68"/>
      <c r="R113" s="69" t="s">
        <v>29</v>
      </c>
      <c r="S113" s="70"/>
    </row>
    <row r="114" spans="1:19" ht="15.75" customHeight="1">
      <c r="A114" s="55"/>
      <c r="B114" s="56"/>
      <c r="C114" s="56" t="s">
        <v>97</v>
      </c>
      <c r="L114" s="97" t="s">
        <v>21</v>
      </c>
      <c r="M114" s="71"/>
      <c r="N114" s="58"/>
      <c r="O114" s="71"/>
      <c r="P114" s="59"/>
      <c r="Q114" s="60"/>
      <c r="R114" s="61"/>
      <c r="S114" s="62"/>
    </row>
    <row r="115" spans="1:19" ht="15.7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98"/>
      <c r="M115" s="65">
        <v>1</v>
      </c>
      <c r="N115" s="66"/>
      <c r="O115" s="65"/>
      <c r="P115" s="67"/>
      <c r="Q115" s="68"/>
      <c r="R115" s="69" t="s">
        <v>24</v>
      </c>
      <c r="S115" s="70"/>
    </row>
    <row r="116" spans="1:19" ht="15.75" customHeight="1">
      <c r="A116" s="55"/>
      <c r="B116" s="56"/>
      <c r="C116" s="56"/>
      <c r="D116" s="50" t="s">
        <v>98</v>
      </c>
      <c r="L116" s="97" t="s">
        <v>21</v>
      </c>
      <c r="M116" s="71"/>
      <c r="N116" s="58"/>
      <c r="O116" s="71"/>
      <c r="P116" s="59"/>
      <c r="Q116" s="60"/>
      <c r="R116" s="61"/>
      <c r="S116" s="62"/>
    </row>
    <row r="117" spans="1:19" ht="15.75" customHeight="1">
      <c r="A117" s="63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98"/>
      <c r="M117" s="65">
        <v>1</v>
      </c>
      <c r="N117" s="66"/>
      <c r="O117" s="65"/>
      <c r="P117" s="67"/>
      <c r="Q117" s="68"/>
      <c r="R117" s="69" t="s">
        <v>26</v>
      </c>
      <c r="S117" s="70"/>
    </row>
    <row r="118" spans="1:19" ht="15.75" customHeight="1">
      <c r="A118" s="55"/>
      <c r="B118" s="56"/>
      <c r="C118" s="56"/>
      <c r="E118" s="50" t="s">
        <v>99</v>
      </c>
      <c r="L118" s="97" t="s">
        <v>21</v>
      </c>
      <c r="M118" s="71"/>
      <c r="N118" s="58"/>
      <c r="O118" s="71"/>
      <c r="P118" s="59"/>
      <c r="Q118" s="60"/>
      <c r="R118" s="61" t="s">
        <v>100</v>
      </c>
      <c r="S118" s="62"/>
    </row>
    <row r="119" spans="1:19" ht="15.75" customHeight="1">
      <c r="A119" s="63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98"/>
      <c r="M119" s="65">
        <v>1</v>
      </c>
      <c r="N119" s="66"/>
      <c r="O119" s="65"/>
      <c r="P119" s="67"/>
      <c r="Q119" s="68"/>
      <c r="R119" s="69" t="s">
        <v>29</v>
      </c>
      <c r="S119" s="70"/>
    </row>
    <row r="120" spans="1:19" ht="15.75" customHeight="1">
      <c r="A120" s="55"/>
      <c r="B120" s="56"/>
      <c r="C120" s="56" t="s">
        <v>101</v>
      </c>
      <c r="L120" s="97" t="s">
        <v>21</v>
      </c>
      <c r="M120" s="71"/>
      <c r="N120" s="58"/>
      <c r="O120" s="71"/>
      <c r="P120" s="59"/>
      <c r="Q120" s="60"/>
      <c r="R120" s="61"/>
      <c r="S120" s="62"/>
    </row>
    <row r="121" spans="1:19" ht="15.75" customHeight="1">
      <c r="A121" s="63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98"/>
      <c r="M121" s="65">
        <v>1</v>
      </c>
      <c r="N121" s="66"/>
      <c r="O121" s="65"/>
      <c r="P121" s="67"/>
      <c r="Q121" s="68"/>
      <c r="R121" s="69" t="s">
        <v>24</v>
      </c>
      <c r="S121" s="70"/>
    </row>
    <row r="122" spans="1:19" ht="15.75" customHeight="1">
      <c r="A122" s="55"/>
      <c r="B122" s="56"/>
      <c r="C122" s="56"/>
      <c r="D122" s="50" t="s">
        <v>102</v>
      </c>
      <c r="L122" s="97" t="s">
        <v>21</v>
      </c>
      <c r="M122" s="71"/>
      <c r="N122" s="58"/>
      <c r="O122" s="71"/>
      <c r="P122" s="59"/>
      <c r="Q122" s="60"/>
      <c r="R122" s="61"/>
      <c r="S122" s="62"/>
    </row>
    <row r="123" spans="1:19" ht="15.75" customHeight="1">
      <c r="A123" s="63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98"/>
      <c r="M123" s="65">
        <v>1</v>
      </c>
      <c r="N123" s="66"/>
      <c r="O123" s="65"/>
      <c r="P123" s="67"/>
      <c r="Q123" s="68"/>
      <c r="R123" s="69" t="s">
        <v>26</v>
      </c>
      <c r="S123" s="70"/>
    </row>
    <row r="124" spans="1:19" ht="15.75" customHeight="1">
      <c r="A124" s="55"/>
      <c r="B124" s="56"/>
      <c r="C124" s="56"/>
      <c r="E124" s="50" t="s">
        <v>103</v>
      </c>
      <c r="L124" s="97" t="s">
        <v>21</v>
      </c>
      <c r="M124" s="71"/>
      <c r="N124" s="58"/>
      <c r="O124" s="71"/>
      <c r="P124" s="59"/>
      <c r="Q124" s="60"/>
      <c r="R124" s="61" t="s">
        <v>104</v>
      </c>
      <c r="S124" s="62"/>
    </row>
    <row r="125" spans="1:19" ht="15.75" customHeight="1">
      <c r="A125" s="63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98"/>
      <c r="M125" s="65">
        <v>1</v>
      </c>
      <c r="N125" s="66"/>
      <c r="O125" s="65"/>
      <c r="P125" s="67"/>
      <c r="Q125" s="68"/>
      <c r="R125" s="69" t="s">
        <v>29</v>
      </c>
      <c r="S125" s="70"/>
    </row>
    <row r="126" spans="1:19" ht="15.75" customHeight="1">
      <c r="A126" s="55"/>
      <c r="B126" s="56"/>
      <c r="C126" s="56" t="s">
        <v>105</v>
      </c>
      <c r="L126" s="97" t="s">
        <v>21</v>
      </c>
      <c r="M126" s="71"/>
      <c r="N126" s="58"/>
      <c r="O126" s="71"/>
      <c r="P126" s="59"/>
      <c r="Q126" s="60"/>
      <c r="R126" s="61"/>
      <c r="S126" s="62"/>
    </row>
    <row r="127" spans="1:19" ht="15.75" customHeight="1">
      <c r="A127" s="63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98"/>
      <c r="M127" s="65">
        <v>1</v>
      </c>
      <c r="N127" s="66"/>
      <c r="O127" s="65"/>
      <c r="P127" s="67"/>
      <c r="Q127" s="68"/>
      <c r="R127" s="69" t="s">
        <v>24</v>
      </c>
      <c r="S127" s="70"/>
    </row>
    <row r="128" spans="1:19" ht="15.75" customHeight="1">
      <c r="A128" s="55"/>
      <c r="B128" s="56"/>
      <c r="C128" s="56"/>
      <c r="D128" s="50" t="s">
        <v>106</v>
      </c>
      <c r="L128" s="97" t="s">
        <v>21</v>
      </c>
      <c r="M128" s="71"/>
      <c r="N128" s="58"/>
      <c r="O128" s="71"/>
      <c r="P128" s="59"/>
      <c r="Q128" s="60"/>
      <c r="R128" s="61"/>
      <c r="S128" s="62"/>
    </row>
    <row r="129" spans="1:19" ht="15.75" customHeight="1">
      <c r="A129" s="63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98"/>
      <c r="M129" s="65">
        <v>1</v>
      </c>
      <c r="N129" s="66"/>
      <c r="O129" s="65"/>
      <c r="P129" s="67"/>
      <c r="Q129" s="68"/>
      <c r="R129" s="69" t="s">
        <v>26</v>
      </c>
      <c r="S129" s="70"/>
    </row>
    <row r="130" spans="1:19" ht="15.75" customHeight="1">
      <c r="A130" s="55"/>
      <c r="B130" s="56"/>
      <c r="C130" s="56"/>
      <c r="E130" s="50" t="s">
        <v>107</v>
      </c>
      <c r="L130" s="97" t="s">
        <v>21</v>
      </c>
      <c r="M130" s="71"/>
      <c r="N130" s="58"/>
      <c r="O130" s="71"/>
      <c r="P130" s="59"/>
      <c r="Q130" s="60"/>
      <c r="R130" s="61" t="s">
        <v>108</v>
      </c>
      <c r="S130" s="62"/>
    </row>
    <row r="131" spans="1:19" ht="15.75" customHeight="1">
      <c r="A131" s="72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99"/>
      <c r="M131" s="73">
        <v>1</v>
      </c>
      <c r="N131" s="74"/>
      <c r="O131" s="73"/>
      <c r="P131" s="75"/>
      <c r="Q131" s="76"/>
      <c r="R131" s="77" t="s">
        <v>29</v>
      </c>
      <c r="S131" s="78"/>
    </row>
    <row r="132" spans="10:19" ht="13.5" customHeight="1">
      <c r="J132" s="50" t="s">
        <v>136</v>
      </c>
      <c r="S132" s="52" t="s">
        <v>135</v>
      </c>
    </row>
    <row r="133" spans="1:19" ht="29.25" customHeight="1">
      <c r="A133" s="88" t="s">
        <v>2</v>
      </c>
      <c r="B133" s="88"/>
      <c r="C133" s="88"/>
      <c r="D133" s="88"/>
      <c r="E133" s="88"/>
      <c r="F133" s="88"/>
      <c r="G133" s="88"/>
      <c r="H133" s="88"/>
      <c r="I133" s="88"/>
      <c r="J133" s="49"/>
      <c r="K133" s="90" t="s">
        <v>128</v>
      </c>
      <c r="L133" s="90"/>
      <c r="M133" s="90"/>
      <c r="N133" s="90"/>
      <c r="R133" s="91" t="s">
        <v>109</v>
      </c>
      <c r="S133" s="91"/>
    </row>
    <row r="134" spans="1:19" ht="17.25" customHeight="1">
      <c r="A134" s="89"/>
      <c r="B134" s="89"/>
      <c r="C134" s="89"/>
      <c r="D134" s="89"/>
      <c r="E134" s="89"/>
      <c r="F134" s="89"/>
      <c r="G134" s="89"/>
      <c r="H134" s="89"/>
      <c r="I134" s="89"/>
      <c r="J134" s="49"/>
      <c r="K134" s="51"/>
      <c r="L134" s="51"/>
      <c r="M134" s="51"/>
      <c r="N134" s="51"/>
      <c r="S134" s="52"/>
    </row>
    <row r="135" spans="1:19" ht="5.2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1:19" ht="20.25" customHeight="1">
      <c r="A136" s="92" t="s">
        <v>129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54" t="s">
        <v>130</v>
      </c>
      <c r="M136" s="94" t="s">
        <v>131</v>
      </c>
      <c r="N136" s="95"/>
      <c r="O136" s="94" t="s">
        <v>132</v>
      </c>
      <c r="P136" s="95"/>
      <c r="Q136" s="54" t="s">
        <v>19</v>
      </c>
      <c r="R136" s="94" t="s">
        <v>133</v>
      </c>
      <c r="S136" s="96"/>
    </row>
    <row r="137" spans="1:19" ht="15.75" customHeight="1">
      <c r="A137" s="55"/>
      <c r="B137" s="56"/>
      <c r="C137" s="56"/>
      <c r="D137" s="50" t="s">
        <v>110</v>
      </c>
      <c r="L137" s="97" t="s">
        <v>21</v>
      </c>
      <c r="M137" s="57"/>
      <c r="N137" s="58"/>
      <c r="O137" s="57"/>
      <c r="P137" s="59"/>
      <c r="Q137" s="60"/>
      <c r="R137" s="61"/>
      <c r="S137" s="62"/>
    </row>
    <row r="138" spans="1:19" ht="15.75" customHeight="1">
      <c r="A138" s="63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98"/>
      <c r="M138" s="65">
        <v>1</v>
      </c>
      <c r="N138" s="66"/>
      <c r="O138" s="65"/>
      <c r="P138" s="67"/>
      <c r="Q138" s="68"/>
      <c r="R138" s="69" t="s">
        <v>26</v>
      </c>
      <c r="S138" s="70"/>
    </row>
    <row r="139" spans="1:19" ht="15.75" customHeight="1">
      <c r="A139" s="55"/>
      <c r="B139" s="56"/>
      <c r="C139" s="56"/>
      <c r="E139" s="50" t="s">
        <v>111</v>
      </c>
      <c r="L139" s="97" t="s">
        <v>21</v>
      </c>
      <c r="M139" s="71"/>
      <c r="N139" s="58"/>
      <c r="O139" s="71"/>
      <c r="P139" s="59"/>
      <c r="Q139" s="60"/>
      <c r="R139" s="61" t="s">
        <v>112</v>
      </c>
      <c r="S139" s="62"/>
    </row>
    <row r="140" spans="1:19" ht="15.75" customHeight="1">
      <c r="A140" s="63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98"/>
      <c r="M140" s="65">
        <v>1</v>
      </c>
      <c r="N140" s="66"/>
      <c r="O140" s="65"/>
      <c r="P140" s="67"/>
      <c r="Q140" s="68"/>
      <c r="R140" s="69" t="s">
        <v>29</v>
      </c>
      <c r="S140" s="70"/>
    </row>
    <row r="141" spans="1:19" ht="15.75" customHeight="1">
      <c r="A141" s="55"/>
      <c r="B141" s="56" t="s">
        <v>113</v>
      </c>
      <c r="C141" s="56"/>
      <c r="L141" s="97"/>
      <c r="M141" s="71"/>
      <c r="N141" s="58"/>
      <c r="O141" s="71"/>
      <c r="P141" s="59"/>
      <c r="Q141" s="60"/>
      <c r="R141" s="61"/>
      <c r="S141" s="62"/>
    </row>
    <row r="142" spans="1:19" ht="15.75" customHeight="1">
      <c r="A142" s="63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98"/>
      <c r="M142" s="65"/>
      <c r="N142" s="66"/>
      <c r="O142" s="65"/>
      <c r="P142" s="67"/>
      <c r="Q142" s="68"/>
      <c r="R142" s="69"/>
      <c r="S142" s="70"/>
    </row>
    <row r="143" spans="1:19" ht="15.75" customHeight="1">
      <c r="A143" s="55"/>
      <c r="B143" s="56"/>
      <c r="C143" s="56" t="s">
        <v>114</v>
      </c>
      <c r="L143" s="97" t="s">
        <v>21</v>
      </c>
      <c r="M143" s="71"/>
      <c r="N143" s="58"/>
      <c r="O143" s="71"/>
      <c r="P143" s="59"/>
      <c r="Q143" s="60"/>
      <c r="R143" s="61" t="s">
        <v>28</v>
      </c>
      <c r="S143" s="62"/>
    </row>
    <row r="144" spans="1:19" ht="15.75" customHeight="1">
      <c r="A144" s="63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98"/>
      <c r="M144" s="65">
        <v>1</v>
      </c>
      <c r="N144" s="66"/>
      <c r="O144" s="65"/>
      <c r="P144" s="67"/>
      <c r="Q144" s="68"/>
      <c r="R144" s="69" t="s">
        <v>115</v>
      </c>
      <c r="S144" s="70"/>
    </row>
    <row r="145" spans="1:19" ht="15.75" customHeight="1">
      <c r="A145" s="55"/>
      <c r="B145" s="56" t="s">
        <v>116</v>
      </c>
      <c r="C145" s="56"/>
      <c r="L145" s="97"/>
      <c r="M145" s="71"/>
      <c r="N145" s="58"/>
      <c r="O145" s="71"/>
      <c r="P145" s="59"/>
      <c r="Q145" s="60"/>
      <c r="R145" s="61"/>
      <c r="S145" s="62"/>
    </row>
    <row r="146" spans="1:19" ht="15.75" customHeight="1">
      <c r="A146" s="63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98"/>
      <c r="M146" s="65"/>
      <c r="N146" s="66"/>
      <c r="O146" s="65"/>
      <c r="P146" s="67"/>
      <c r="Q146" s="68"/>
      <c r="R146" s="69"/>
      <c r="S146" s="70"/>
    </row>
    <row r="147" spans="1:19" ht="15.75" customHeight="1">
      <c r="A147" s="55"/>
      <c r="B147" s="56"/>
      <c r="C147" s="56" t="s">
        <v>117</v>
      </c>
      <c r="L147" s="97" t="s">
        <v>21</v>
      </c>
      <c r="M147" s="71"/>
      <c r="N147" s="58"/>
      <c r="O147" s="71"/>
      <c r="P147" s="59"/>
      <c r="Q147" s="60"/>
      <c r="R147" s="61"/>
      <c r="S147" s="62"/>
    </row>
    <row r="148" spans="1:19" ht="15.75" customHeight="1">
      <c r="A148" s="63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98"/>
      <c r="M148" s="65">
        <v>1</v>
      </c>
      <c r="N148" s="66"/>
      <c r="O148" s="65"/>
      <c r="P148" s="67"/>
      <c r="Q148" s="68"/>
      <c r="R148" s="69"/>
      <c r="S148" s="70"/>
    </row>
    <row r="149" spans="1:19" ht="15.75" customHeight="1">
      <c r="A149" s="55"/>
      <c r="B149" s="56" t="s">
        <v>118</v>
      </c>
      <c r="C149" s="56"/>
      <c r="L149" s="97"/>
      <c r="M149" s="71"/>
      <c r="N149" s="58"/>
      <c r="O149" s="71"/>
      <c r="P149" s="59"/>
      <c r="Q149" s="60"/>
      <c r="R149" s="61"/>
      <c r="S149" s="62"/>
    </row>
    <row r="150" spans="1:19" ht="15.75" customHeight="1">
      <c r="A150" s="63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98"/>
      <c r="M150" s="65"/>
      <c r="N150" s="66"/>
      <c r="O150" s="65"/>
      <c r="P150" s="67"/>
      <c r="Q150" s="68"/>
      <c r="R150" s="69"/>
      <c r="S150" s="70"/>
    </row>
    <row r="151" spans="1:19" ht="15.75" customHeight="1">
      <c r="A151" s="55"/>
      <c r="B151" s="56"/>
      <c r="C151" s="56" t="s">
        <v>119</v>
      </c>
      <c r="L151" s="97" t="s">
        <v>21</v>
      </c>
      <c r="M151" s="71"/>
      <c r="N151" s="58"/>
      <c r="O151" s="71"/>
      <c r="P151" s="59"/>
      <c r="Q151" s="60"/>
      <c r="R151" s="61"/>
      <c r="S151" s="62"/>
    </row>
    <row r="152" spans="1:19" ht="15.75" customHeight="1">
      <c r="A152" s="63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98"/>
      <c r="M152" s="65">
        <v>1</v>
      </c>
      <c r="N152" s="66"/>
      <c r="O152" s="65"/>
      <c r="P152" s="67"/>
      <c r="Q152" s="68"/>
      <c r="R152" s="69"/>
      <c r="S152" s="70"/>
    </row>
    <row r="153" spans="1:19" ht="15.75" customHeight="1">
      <c r="A153" s="55"/>
      <c r="B153" s="56" t="s">
        <v>120</v>
      </c>
      <c r="C153" s="56"/>
      <c r="L153" s="97"/>
      <c r="M153" s="71"/>
      <c r="N153" s="58"/>
      <c r="O153" s="71"/>
      <c r="P153" s="59"/>
      <c r="Q153" s="60"/>
      <c r="R153" s="61"/>
      <c r="S153" s="62"/>
    </row>
    <row r="154" spans="1:19" ht="15.75" customHeight="1">
      <c r="A154" s="63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98"/>
      <c r="M154" s="65"/>
      <c r="N154" s="66"/>
      <c r="O154" s="65"/>
      <c r="P154" s="67"/>
      <c r="Q154" s="68"/>
      <c r="R154" s="69"/>
      <c r="S154" s="70"/>
    </row>
    <row r="155" spans="1:19" ht="15.75" customHeight="1">
      <c r="A155" s="55"/>
      <c r="B155" s="56"/>
      <c r="C155" s="56"/>
      <c r="D155" s="50" t="s">
        <v>121</v>
      </c>
      <c r="L155" s="97" t="s">
        <v>21</v>
      </c>
      <c r="M155" s="71"/>
      <c r="N155" s="58"/>
      <c r="O155" s="71"/>
      <c r="P155" s="59"/>
      <c r="Q155" s="60"/>
      <c r="R155" s="61"/>
      <c r="S155" s="62"/>
    </row>
    <row r="156" spans="1:19" ht="15.75" customHeight="1">
      <c r="A156" s="63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98"/>
      <c r="M156" s="65">
        <v>1</v>
      </c>
      <c r="N156" s="66"/>
      <c r="O156" s="65"/>
      <c r="P156" s="67"/>
      <c r="Q156" s="68"/>
      <c r="R156" s="69"/>
      <c r="S156" s="70"/>
    </row>
    <row r="157" spans="1:19" ht="15.75" customHeight="1">
      <c r="A157" s="55"/>
      <c r="B157" s="56"/>
      <c r="C157" s="56" t="s">
        <v>122</v>
      </c>
      <c r="L157" s="97"/>
      <c r="M157" s="71"/>
      <c r="N157" s="58"/>
      <c r="O157" s="71"/>
      <c r="P157" s="59"/>
      <c r="Q157" s="60"/>
      <c r="R157" s="61"/>
      <c r="S157" s="62"/>
    </row>
    <row r="158" spans="1:19" ht="15.75" customHeight="1">
      <c r="A158" s="63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98"/>
      <c r="M158" s="65"/>
      <c r="N158" s="66"/>
      <c r="O158" s="65"/>
      <c r="P158" s="67"/>
      <c r="Q158" s="68"/>
      <c r="R158" s="69"/>
      <c r="S158" s="70"/>
    </row>
    <row r="159" spans="1:19" ht="15.75" customHeight="1">
      <c r="A159" s="55"/>
      <c r="B159" s="56" t="s">
        <v>123</v>
      </c>
      <c r="C159" s="56"/>
      <c r="L159" s="97"/>
      <c r="M159" s="71"/>
      <c r="N159" s="58"/>
      <c r="O159" s="71"/>
      <c r="P159" s="59"/>
      <c r="Q159" s="60"/>
      <c r="R159" s="61"/>
      <c r="S159" s="62"/>
    </row>
    <row r="160" spans="1:19" ht="15.75" customHeight="1">
      <c r="A160" s="63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98"/>
      <c r="M160" s="65"/>
      <c r="N160" s="66"/>
      <c r="O160" s="65"/>
      <c r="P160" s="67"/>
      <c r="Q160" s="68"/>
      <c r="R160" s="69"/>
      <c r="S160" s="70"/>
    </row>
    <row r="161" spans="1:19" ht="15.75" customHeight="1">
      <c r="A161" s="55"/>
      <c r="B161" s="56"/>
      <c r="C161" s="56" t="s">
        <v>124</v>
      </c>
      <c r="L161" s="97" t="s">
        <v>125</v>
      </c>
      <c r="M161" s="71"/>
      <c r="N161" s="58"/>
      <c r="O161" s="71"/>
      <c r="P161" s="59"/>
      <c r="Q161" s="60"/>
      <c r="R161" s="61"/>
      <c r="S161" s="62"/>
    </row>
    <row r="162" spans="1:19" ht="15.75" customHeight="1">
      <c r="A162" s="63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98"/>
      <c r="M162" s="65">
        <v>5</v>
      </c>
      <c r="N162" s="66"/>
      <c r="O162" s="65"/>
      <c r="P162" s="67"/>
      <c r="Q162" s="68"/>
      <c r="R162" s="69"/>
      <c r="S162" s="70"/>
    </row>
    <row r="163" spans="1:19" ht="15.75" customHeight="1">
      <c r="A163" s="55"/>
      <c r="B163" s="56" t="s">
        <v>126</v>
      </c>
      <c r="C163" s="56"/>
      <c r="L163" s="97"/>
      <c r="M163" s="71"/>
      <c r="N163" s="58"/>
      <c r="O163" s="71"/>
      <c r="P163" s="59"/>
      <c r="Q163" s="60"/>
      <c r="R163" s="61"/>
      <c r="S163" s="62"/>
    </row>
    <row r="164" spans="1:19" ht="15.75" customHeight="1">
      <c r="A164" s="72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99"/>
      <c r="M164" s="73"/>
      <c r="N164" s="74"/>
      <c r="O164" s="73"/>
      <c r="P164" s="75"/>
      <c r="Q164" s="76"/>
      <c r="R164" s="77"/>
      <c r="S164" s="78"/>
    </row>
    <row r="165" spans="10:19" ht="13.5" customHeight="1">
      <c r="J165" s="50" t="s">
        <v>136</v>
      </c>
      <c r="S165" s="52" t="s">
        <v>135</v>
      </c>
    </row>
  </sheetData>
  <mergeCells count="105">
    <mergeCell ref="L161:L162"/>
    <mergeCell ref="L163:L164"/>
    <mergeCell ref="L153:L154"/>
    <mergeCell ref="L155:L156"/>
    <mergeCell ref="L157:L158"/>
    <mergeCell ref="L159:L160"/>
    <mergeCell ref="L145:L146"/>
    <mergeCell ref="L147:L148"/>
    <mergeCell ref="L149:L150"/>
    <mergeCell ref="L151:L152"/>
    <mergeCell ref="L137:L138"/>
    <mergeCell ref="L139:L140"/>
    <mergeCell ref="L141:L142"/>
    <mergeCell ref="L143:L144"/>
    <mergeCell ref="R133:S133"/>
    <mergeCell ref="A136:K136"/>
    <mergeCell ref="M136:N136"/>
    <mergeCell ref="O136:P136"/>
    <mergeCell ref="R136:S136"/>
    <mergeCell ref="L128:L129"/>
    <mergeCell ref="L130:L131"/>
    <mergeCell ref="A133:I134"/>
    <mergeCell ref="K133:N133"/>
    <mergeCell ref="L120:L121"/>
    <mergeCell ref="L122:L123"/>
    <mergeCell ref="L124:L125"/>
    <mergeCell ref="L126:L127"/>
    <mergeCell ref="L112:L113"/>
    <mergeCell ref="L114:L115"/>
    <mergeCell ref="L116:L117"/>
    <mergeCell ref="L118:L119"/>
    <mergeCell ref="L104:L105"/>
    <mergeCell ref="L106:L107"/>
    <mergeCell ref="L108:L109"/>
    <mergeCell ref="L110:L111"/>
    <mergeCell ref="R100:S100"/>
    <mergeCell ref="A103:K103"/>
    <mergeCell ref="M103:N103"/>
    <mergeCell ref="O103:P103"/>
    <mergeCell ref="R103:S103"/>
    <mergeCell ref="L95:L96"/>
    <mergeCell ref="L97:L98"/>
    <mergeCell ref="A100:I101"/>
    <mergeCell ref="K100:N100"/>
    <mergeCell ref="L87:L88"/>
    <mergeCell ref="L89:L90"/>
    <mergeCell ref="L91:L92"/>
    <mergeCell ref="L93:L94"/>
    <mergeCell ref="L79:L80"/>
    <mergeCell ref="L81:L82"/>
    <mergeCell ref="L83:L84"/>
    <mergeCell ref="L85:L86"/>
    <mergeCell ref="L71:L72"/>
    <mergeCell ref="L73:L74"/>
    <mergeCell ref="L75:L76"/>
    <mergeCell ref="L77:L78"/>
    <mergeCell ref="R67:S67"/>
    <mergeCell ref="A70:K70"/>
    <mergeCell ref="M70:N70"/>
    <mergeCell ref="O70:P70"/>
    <mergeCell ref="R70:S70"/>
    <mergeCell ref="L62:L63"/>
    <mergeCell ref="L64:L65"/>
    <mergeCell ref="A67:I68"/>
    <mergeCell ref="K67:N67"/>
    <mergeCell ref="L54:L55"/>
    <mergeCell ref="L56:L57"/>
    <mergeCell ref="L58:L59"/>
    <mergeCell ref="L60:L61"/>
    <mergeCell ref="L46:L47"/>
    <mergeCell ref="L48:L49"/>
    <mergeCell ref="L50:L51"/>
    <mergeCell ref="L52:L53"/>
    <mergeCell ref="L38:L39"/>
    <mergeCell ref="L40:L41"/>
    <mergeCell ref="L42:L43"/>
    <mergeCell ref="L44:L45"/>
    <mergeCell ref="R34:S34"/>
    <mergeCell ref="A37:K37"/>
    <mergeCell ref="M37:N37"/>
    <mergeCell ref="O37:P37"/>
    <mergeCell ref="R37:S37"/>
    <mergeCell ref="L29:L30"/>
    <mergeCell ref="L31:L32"/>
    <mergeCell ref="A34:I35"/>
    <mergeCell ref="K34:N34"/>
    <mergeCell ref="L21:L22"/>
    <mergeCell ref="L23:L24"/>
    <mergeCell ref="L25:L26"/>
    <mergeCell ref="L27:L28"/>
    <mergeCell ref="L13:L14"/>
    <mergeCell ref="L15:L16"/>
    <mergeCell ref="L17:L18"/>
    <mergeCell ref="L19:L20"/>
    <mergeCell ref="L5:L6"/>
    <mergeCell ref="L7:L8"/>
    <mergeCell ref="L9:L10"/>
    <mergeCell ref="L11:L12"/>
    <mergeCell ref="A1:I2"/>
    <mergeCell ref="K1:N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2012-08-13T03:02:55Z</dcterms:created>
  <dcterms:modified xsi:type="dcterms:W3CDTF">2012-08-28T06:05:08Z</dcterms:modified>
  <cp:category/>
  <cp:version/>
  <cp:contentType/>
  <cp:contentStatus/>
</cp:coreProperties>
</file>