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20" windowHeight="7605" activeTab="0"/>
  </bookViews>
  <sheets>
    <sheet name="総括表" sheetId="1" r:id="rId1"/>
    <sheet name="本工事費内訳書" sheetId="2" r:id="rId2"/>
  </sheets>
  <externalReferences>
    <externalReference r:id="rId5"/>
  </externalReferences>
  <definedNames>
    <definedName name="HyoKind" localSheetId="1">'本工事費内訳書'!#REF!</definedName>
    <definedName name="ImiCD" localSheetId="1">'本工事費内訳書'!#REF!</definedName>
    <definedName name="_xlnm.Print_Area" localSheetId="0">'総括表'!$A$1:$BK$35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年度" localSheetId="0">'総括表'!$O$16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<sst xmlns="http://schemas.openxmlformats.org/spreadsheetml/2006/main" count="90" uniqueCount="62">
  <si>
    <t>工事(業務)費内訳表（表紙）</t>
  </si>
  <si>
    <t>契　約  番  号</t>
  </si>
  <si>
    <t>工 　 　事　　  名</t>
  </si>
  <si>
    <t>平成２４年度公園施設長寿命化計画策定業務委託その２</t>
  </si>
  <si>
    <t>(業　　 務　 　名)</t>
  </si>
  <si>
    <t>愛知県建設部発行測量及び設計業務等共通仕様書</t>
  </si>
  <si>
    <t>路 　線 　等 　の 　名 　称</t>
  </si>
  <si>
    <t>大西公園ほか</t>
  </si>
  <si>
    <t>工　事 (業　務) 場  所</t>
  </si>
  <si>
    <t>安城市住吉町地内ほか</t>
  </si>
  <si>
    <t>工  事 (業　務) 期  間</t>
  </si>
  <si>
    <t>平成２６年３月１４日まで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</si>
  <si>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</si>
  <si>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</si>
  <si>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</si>
  <si>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</si>
  <si>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</si>
  <si>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</si>
  <si>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</si>
  <si>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</si>
  <si>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</si>
  <si>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</si>
  <si>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</si>
  <si>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</si>
  <si>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</si>
  <si>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</si>
  <si>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</si>
  <si>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</si>
  <si>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公園施設長寿命化計画策定業務</t>
  </si>
  <si>
    <t>直接原価(電子成果品作成費除く)</t>
  </si>
  <si>
    <t>公園施設台帳作成</t>
  </si>
  <si>
    <t>式</t>
  </si>
  <si>
    <t>1号明細書</t>
  </si>
  <si>
    <t>公園長寿命化計画策定</t>
  </si>
  <si>
    <t>5号明細書</t>
  </si>
  <si>
    <t>４４公園</t>
  </si>
  <si>
    <t>13号明細書</t>
  </si>
  <si>
    <t>安城総合運動公園</t>
  </si>
  <si>
    <t>公園橋梁長寿命化計画</t>
  </si>
  <si>
    <t>21号明細書</t>
  </si>
  <si>
    <t>養下公園</t>
  </si>
  <si>
    <t>設計協議</t>
  </si>
  <si>
    <t>23号明細書</t>
  </si>
  <si>
    <t>旅費交通費</t>
  </si>
  <si>
    <t>回</t>
  </si>
  <si>
    <t>電子成果品作成費</t>
  </si>
  <si>
    <t>直接原価</t>
  </si>
  <si>
    <t>その他原価</t>
  </si>
  <si>
    <t>間接原価</t>
  </si>
  <si>
    <t>業務原価</t>
  </si>
  <si>
    <t>一般管理費等</t>
  </si>
  <si>
    <t xml:space="preserve"> </t>
  </si>
  <si>
    <t>安城市役所</t>
  </si>
  <si>
    <t>2</t>
  </si>
  <si>
    <t>単　　価</t>
  </si>
  <si>
    <t>摘　　　要</t>
  </si>
  <si>
    <t>業務価格</t>
  </si>
  <si>
    <t>業務価格計</t>
  </si>
  <si>
    <t>消費税</t>
  </si>
  <si>
    <t>％</t>
  </si>
  <si>
    <t>業務委託料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</si>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</sst>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28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1" fillId="0" borderId="0" applyFont="0" applyFill="0" applyBorder="0" applyAlignment="0" applyProtection="0"/>
    <xf numFmtId="40" fontId="7" fillId="0" borderId="5">
      <alignment vertical="center"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23" borderId="10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26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27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GaiaRX\CoBeing\GaiaRXClient\DB\Koji\4\Relate\&#24179;&#25104;&#65298;&#65300;&#24180;&#24230;&#20844;&#22290;&#26045;&#35373;&#38263;&#23551;&#21629;&#21270;&#35336;&#30011;&#31574;&#23450;&#26989;&#21209;&#22996;&#35351;&#12381;&#1239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2012203566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/>
    </row>
    <row r="7" spans="1:65" ht="17.25" customHeight="1">
      <c r="A7" s="1"/>
      <c r="B7" s="18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 t="s">
        <v>5</v>
      </c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愛知県建設部発行測量及び設計業務等共通仕様書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BD1:BG1"/>
    <mergeCell ref="BH1:BK1"/>
    <mergeCell ref="B3:AA3"/>
    <mergeCell ref="O5:BK5"/>
    <mergeCell ref="AF1:AI1"/>
    <mergeCell ref="AZ1:BC1"/>
    <mergeCell ref="T26:AD26"/>
    <mergeCell ref="T27:AD27"/>
    <mergeCell ref="T28:AD28"/>
    <mergeCell ref="O9:BK9"/>
    <mergeCell ref="O12:Z12"/>
    <mergeCell ref="AJ1:AM1"/>
    <mergeCell ref="AN1:AQ1"/>
    <mergeCell ref="AR1:AU1"/>
    <mergeCell ref="AV1:AY1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7">
      <selection activeCell="A1" sqref="A1:I2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105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105" t="s">
        <v>31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 t="s">
        <v>35</v>
      </c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/>
      <c r="D13" s="55" t="s">
        <v>33</v>
      </c>
      <c r="L13" s="105" t="s">
        <v>31</v>
      </c>
      <c r="M13" s="76"/>
      <c r="N13" s="63"/>
      <c r="O13" s="76"/>
      <c r="P13" s="64"/>
      <c r="Q13" s="65"/>
      <c r="R13" s="77" t="s">
        <v>36</v>
      </c>
      <c r="S13" s="67"/>
    </row>
    <row r="14" spans="1:19" ht="15.75" customHeight="1">
      <c r="A14" s="68"/>
      <c r="B14" s="69"/>
      <c r="C14" s="69"/>
      <c r="D14" s="69" t="s">
        <v>37</v>
      </c>
      <c r="E14" s="69"/>
      <c r="F14" s="69"/>
      <c r="G14" s="69"/>
      <c r="H14" s="69"/>
      <c r="I14" s="69"/>
      <c r="J14" s="69"/>
      <c r="K14" s="69"/>
      <c r="L14" s="106"/>
      <c r="M14" s="70">
        <v>1</v>
      </c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38</v>
      </c>
      <c r="L15" s="105" t="s">
        <v>31</v>
      </c>
      <c r="M15" s="76"/>
      <c r="N15" s="63"/>
      <c r="O15" s="76"/>
      <c r="P15" s="64"/>
      <c r="Q15" s="65"/>
      <c r="R15" s="77" t="s">
        <v>39</v>
      </c>
      <c r="S15" s="67"/>
    </row>
    <row r="16" spans="1:19" ht="15.75" customHeight="1">
      <c r="A16" s="68"/>
      <c r="B16" s="69"/>
      <c r="C16" s="69"/>
      <c r="D16" s="69" t="s">
        <v>40</v>
      </c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/>
      <c r="D17" s="55" t="s">
        <v>41</v>
      </c>
      <c r="L17" s="105" t="s">
        <v>31</v>
      </c>
      <c r="M17" s="76"/>
      <c r="N17" s="63"/>
      <c r="O17" s="76"/>
      <c r="P17" s="64"/>
      <c r="Q17" s="65"/>
      <c r="R17" s="77" t="s">
        <v>42</v>
      </c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>
        <v>1</v>
      </c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/>
      <c r="D19" s="55" t="s">
        <v>43</v>
      </c>
      <c r="L19" s="105" t="s">
        <v>44</v>
      </c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>
        <v>10</v>
      </c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45</v>
      </c>
      <c r="L21" s="105" t="s">
        <v>31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46</v>
      </c>
      <c r="L23" s="10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/>
      <c r="C25" s="61"/>
      <c r="D25" s="55" t="s">
        <v>47</v>
      </c>
      <c r="L25" s="105" t="s">
        <v>31</v>
      </c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>
        <v>1</v>
      </c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48</v>
      </c>
      <c r="L27" s="105"/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/>
      <c r="C29" s="61" t="s">
        <v>49</v>
      </c>
      <c r="L29" s="105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D31" s="55" t="s">
        <v>50</v>
      </c>
      <c r="L31" s="105" t="s">
        <v>31</v>
      </c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>
        <v>1</v>
      </c>
      <c r="N32" s="80"/>
      <c r="O32" s="79"/>
      <c r="P32" s="81"/>
      <c r="Q32" s="82"/>
      <c r="R32" s="83"/>
      <c r="S32" s="84"/>
    </row>
    <row r="33" spans="10:19" ht="13.5" customHeight="1">
      <c r="J33" s="55" t="s">
        <v>51</v>
      </c>
      <c r="S33" s="57" t="s">
        <v>52</v>
      </c>
    </row>
    <row r="34" spans="1:19" ht="29.25" customHeight="1">
      <c r="A34" s="96" t="s">
        <v>3</v>
      </c>
      <c r="B34" s="96"/>
      <c r="C34" s="96"/>
      <c r="D34" s="96"/>
      <c r="E34" s="96"/>
      <c r="F34" s="96"/>
      <c r="G34" s="96"/>
      <c r="H34" s="96"/>
      <c r="I34" s="96"/>
      <c r="J34" s="54"/>
      <c r="K34" s="98" t="s">
        <v>20</v>
      </c>
      <c r="L34" s="98"/>
      <c r="M34" s="98"/>
      <c r="N34" s="98"/>
      <c r="O34" s="98"/>
      <c r="R34" s="99" t="s">
        <v>53</v>
      </c>
      <c r="S34" s="99"/>
    </row>
    <row r="35" spans="1: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54"/>
      <c r="K35" s="56"/>
      <c r="L35" s="56"/>
      <c r="M35" s="56"/>
      <c r="N35" s="56"/>
      <c r="S35" s="57"/>
    </row>
    <row r="36" spans="1:19" ht="5.2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20.25" customHeight="1">
      <c r="A37" s="100" t="s">
        <v>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59" t="s">
        <v>23</v>
      </c>
      <c r="M37" s="102" t="s">
        <v>24</v>
      </c>
      <c r="N37" s="103"/>
      <c r="O37" s="102" t="s">
        <v>54</v>
      </c>
      <c r="P37" s="103"/>
      <c r="Q37" s="59" t="s">
        <v>26</v>
      </c>
      <c r="R37" s="102" t="s">
        <v>55</v>
      </c>
      <c r="S37" s="104"/>
    </row>
    <row r="38" spans="1:19" ht="15.75" customHeight="1">
      <c r="A38" s="60"/>
      <c r="B38" s="61"/>
      <c r="C38" s="61" t="s">
        <v>56</v>
      </c>
      <c r="L38" s="105"/>
      <c r="M38" s="62"/>
      <c r="N38" s="63"/>
      <c r="O38" s="62"/>
      <c r="P38" s="64"/>
      <c r="Q38" s="65"/>
      <c r="R38" s="66"/>
      <c r="S38" s="67"/>
    </row>
    <row r="39" spans="1:19" ht="15.75" customHeight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06"/>
      <c r="M39" s="70"/>
      <c r="N39" s="71"/>
      <c r="O39" s="70"/>
      <c r="P39" s="72"/>
      <c r="Q39" s="73"/>
      <c r="R39" s="74"/>
      <c r="S39" s="75"/>
    </row>
    <row r="40" spans="1:19" ht="15.75" customHeight="1">
      <c r="A40" s="60"/>
      <c r="B40" s="61" t="s">
        <v>57</v>
      </c>
      <c r="C40" s="61"/>
      <c r="L40" s="105"/>
      <c r="M40" s="76"/>
      <c r="N40" s="63"/>
      <c r="O40" s="76"/>
      <c r="P40" s="64"/>
      <c r="Q40" s="65"/>
      <c r="R40" s="77"/>
      <c r="S40" s="67"/>
    </row>
    <row r="41" spans="1:19" ht="15.75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106"/>
      <c r="M41" s="70"/>
      <c r="N41" s="71"/>
      <c r="O41" s="70"/>
      <c r="P41" s="72"/>
      <c r="Q41" s="73"/>
      <c r="R41" s="74"/>
      <c r="S41" s="75"/>
    </row>
    <row r="42" spans="1:19" ht="15.75" customHeight="1">
      <c r="A42" s="60"/>
      <c r="B42" s="61"/>
      <c r="C42" s="61" t="s">
        <v>58</v>
      </c>
      <c r="L42" s="105" t="s">
        <v>59</v>
      </c>
      <c r="M42" s="76"/>
      <c r="N42" s="63"/>
      <c r="O42" s="76"/>
      <c r="P42" s="64"/>
      <c r="Q42" s="65"/>
      <c r="R42" s="77"/>
      <c r="S42" s="67"/>
    </row>
    <row r="43" spans="1:19" ht="15.7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106"/>
      <c r="M43" s="70"/>
      <c r="N43" s="71"/>
      <c r="O43" s="70"/>
      <c r="P43" s="72"/>
      <c r="Q43" s="73"/>
      <c r="R43" s="74"/>
      <c r="S43" s="75"/>
    </row>
    <row r="44" spans="1:19" ht="15.75" customHeight="1">
      <c r="A44" s="60"/>
      <c r="B44" s="61" t="s">
        <v>60</v>
      </c>
      <c r="C44" s="61"/>
      <c r="L44" s="105"/>
      <c r="M44" s="76"/>
      <c r="N44" s="63"/>
      <c r="O44" s="76"/>
      <c r="P44" s="64"/>
      <c r="Q44" s="65"/>
      <c r="R44" s="77"/>
      <c r="S44" s="67"/>
    </row>
    <row r="45" spans="1:19" ht="15.75" customHeight="1">
      <c r="A45" s="68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106"/>
      <c r="M45" s="70"/>
      <c r="N45" s="71"/>
      <c r="O45" s="70"/>
      <c r="P45" s="72"/>
      <c r="Q45" s="73"/>
      <c r="R45" s="74"/>
      <c r="S45" s="75"/>
    </row>
    <row r="46" spans="1:19" ht="15.75" customHeight="1">
      <c r="A46" s="60"/>
      <c r="B46" s="61"/>
      <c r="C46" s="61"/>
      <c r="L46" s="105"/>
      <c r="M46" s="76"/>
      <c r="N46" s="63"/>
      <c r="O46" s="76"/>
      <c r="P46" s="64"/>
      <c r="Q46" s="65"/>
      <c r="R46" s="77"/>
      <c r="S46" s="67"/>
    </row>
    <row r="47" spans="1:19" ht="15.75" customHeight="1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06"/>
      <c r="M47" s="70"/>
      <c r="N47" s="71"/>
      <c r="O47" s="70"/>
      <c r="P47" s="72"/>
      <c r="Q47" s="73"/>
      <c r="R47" s="74"/>
      <c r="S47" s="75"/>
    </row>
    <row r="48" spans="1:19" ht="15.75" customHeight="1">
      <c r="A48" s="60"/>
      <c r="B48" s="61"/>
      <c r="C48" s="61"/>
      <c r="L48" s="105"/>
      <c r="M48" s="76"/>
      <c r="N48" s="63"/>
      <c r="O48" s="76"/>
      <c r="P48" s="64"/>
      <c r="Q48" s="65"/>
      <c r="R48" s="77"/>
      <c r="S48" s="67"/>
    </row>
    <row r="49" spans="1:19" ht="15.75" customHeight="1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06"/>
      <c r="M49" s="70"/>
      <c r="N49" s="71"/>
      <c r="O49" s="70"/>
      <c r="P49" s="72"/>
      <c r="Q49" s="73"/>
      <c r="R49" s="74"/>
      <c r="S49" s="75"/>
    </row>
    <row r="50" spans="1:19" ht="15.75" customHeight="1">
      <c r="A50" s="60"/>
      <c r="B50" s="61"/>
      <c r="C50" s="61"/>
      <c r="L50" s="105"/>
      <c r="M50" s="76"/>
      <c r="N50" s="63"/>
      <c r="O50" s="76"/>
      <c r="P50" s="64"/>
      <c r="Q50" s="65"/>
      <c r="R50" s="77"/>
      <c r="S50" s="67"/>
    </row>
    <row r="51" spans="1:19" ht="15.75" customHeight="1">
      <c r="A51" s="68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106"/>
      <c r="M51" s="70"/>
      <c r="N51" s="71"/>
      <c r="O51" s="70"/>
      <c r="P51" s="72"/>
      <c r="Q51" s="73"/>
      <c r="R51" s="74"/>
      <c r="S51" s="75"/>
    </row>
    <row r="52" spans="1:19" ht="15.75" customHeight="1">
      <c r="A52" s="60"/>
      <c r="B52" s="61"/>
      <c r="C52" s="61"/>
      <c r="L52" s="105"/>
      <c r="M52" s="76"/>
      <c r="N52" s="63"/>
      <c r="O52" s="76"/>
      <c r="P52" s="64"/>
      <c r="Q52" s="65"/>
      <c r="R52" s="77"/>
      <c r="S52" s="67"/>
    </row>
    <row r="53" spans="1:19" ht="15.75" customHeight="1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106"/>
      <c r="M53" s="70"/>
      <c r="N53" s="71"/>
      <c r="O53" s="70"/>
      <c r="P53" s="72"/>
      <c r="Q53" s="73"/>
      <c r="R53" s="74"/>
      <c r="S53" s="75"/>
    </row>
    <row r="54" spans="1:19" ht="15.75" customHeight="1">
      <c r="A54" s="60"/>
      <c r="B54" s="61"/>
      <c r="C54" s="61"/>
      <c r="L54" s="105"/>
      <c r="M54" s="76"/>
      <c r="N54" s="63"/>
      <c r="O54" s="76"/>
      <c r="P54" s="64"/>
      <c r="Q54" s="65"/>
      <c r="R54" s="77"/>
      <c r="S54" s="67"/>
    </row>
    <row r="55" spans="1:19" ht="15.75" customHeight="1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106"/>
      <c r="M55" s="70"/>
      <c r="N55" s="71"/>
      <c r="O55" s="70"/>
      <c r="P55" s="72"/>
      <c r="Q55" s="73"/>
      <c r="R55" s="74"/>
      <c r="S55" s="75"/>
    </row>
    <row r="56" spans="1:19" ht="15.75" customHeight="1">
      <c r="A56" s="60"/>
      <c r="B56" s="61"/>
      <c r="C56" s="61"/>
      <c r="L56" s="105"/>
      <c r="M56" s="76"/>
      <c r="N56" s="63"/>
      <c r="O56" s="76"/>
      <c r="P56" s="64"/>
      <c r="Q56" s="65"/>
      <c r="R56" s="77"/>
      <c r="S56" s="67"/>
    </row>
    <row r="57" spans="1:19" ht="15.75" customHeigh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106"/>
      <c r="M57" s="70"/>
      <c r="N57" s="71"/>
      <c r="O57" s="70"/>
      <c r="P57" s="72"/>
      <c r="Q57" s="73"/>
      <c r="R57" s="74"/>
      <c r="S57" s="75"/>
    </row>
    <row r="58" spans="1:19" ht="15.75" customHeight="1">
      <c r="A58" s="60"/>
      <c r="B58" s="61"/>
      <c r="C58" s="61"/>
      <c r="L58" s="105"/>
      <c r="M58" s="76"/>
      <c r="N58" s="63"/>
      <c r="O58" s="76"/>
      <c r="P58" s="64"/>
      <c r="Q58" s="65"/>
      <c r="R58" s="77"/>
      <c r="S58" s="67"/>
    </row>
    <row r="59" spans="1:19" ht="15.75" customHeight="1">
      <c r="A59" s="68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106"/>
      <c r="M59" s="70"/>
      <c r="N59" s="71"/>
      <c r="O59" s="70"/>
      <c r="P59" s="72"/>
      <c r="Q59" s="73"/>
      <c r="R59" s="74"/>
      <c r="S59" s="75"/>
    </row>
    <row r="60" spans="1:19" ht="15.75" customHeight="1">
      <c r="A60" s="60"/>
      <c r="B60" s="61"/>
      <c r="C60" s="61"/>
      <c r="L60" s="105"/>
      <c r="M60" s="76"/>
      <c r="N60" s="63"/>
      <c r="O60" s="76"/>
      <c r="P60" s="64"/>
      <c r="Q60" s="65"/>
      <c r="R60" s="77"/>
      <c r="S60" s="67"/>
    </row>
    <row r="61" spans="1:19" ht="15.75" customHeight="1">
      <c r="A61" s="68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106"/>
      <c r="M61" s="70"/>
      <c r="N61" s="71"/>
      <c r="O61" s="70"/>
      <c r="P61" s="72"/>
      <c r="Q61" s="73"/>
      <c r="R61" s="74"/>
      <c r="S61" s="75"/>
    </row>
    <row r="62" spans="1:19" ht="15.75" customHeight="1">
      <c r="A62" s="60"/>
      <c r="B62" s="61"/>
      <c r="C62" s="61"/>
      <c r="L62" s="105"/>
      <c r="M62" s="76"/>
      <c r="N62" s="63"/>
      <c r="O62" s="76"/>
      <c r="P62" s="64"/>
      <c r="Q62" s="65"/>
      <c r="R62" s="77"/>
      <c r="S62" s="67"/>
    </row>
    <row r="63" spans="1:19" ht="15.75" customHeight="1">
      <c r="A63" s="68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106"/>
      <c r="M63" s="70"/>
      <c r="N63" s="71"/>
      <c r="O63" s="70"/>
      <c r="P63" s="72"/>
      <c r="Q63" s="73"/>
      <c r="R63" s="74"/>
      <c r="S63" s="75"/>
    </row>
    <row r="64" spans="1:19" ht="15.75" customHeight="1">
      <c r="A64" s="60"/>
      <c r="B64" s="61"/>
      <c r="C64" s="61"/>
      <c r="L64" s="105"/>
      <c r="M64" s="76"/>
      <c r="N64" s="63"/>
      <c r="O64" s="76"/>
      <c r="P64" s="64"/>
      <c r="Q64" s="65"/>
      <c r="R64" s="77"/>
      <c r="S64" s="67"/>
    </row>
    <row r="65" spans="1:19" ht="15.75" customHeight="1">
      <c r="A65" s="7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107"/>
      <c r="M65" s="79"/>
      <c r="N65" s="80"/>
      <c r="O65" s="79"/>
      <c r="P65" s="81"/>
      <c r="Q65" s="82"/>
      <c r="R65" s="83"/>
      <c r="S65" s="84"/>
    </row>
    <row r="66" spans="10:19" ht="13.5" customHeight="1">
      <c r="J66" s="55" t="s">
        <v>61</v>
      </c>
      <c r="S66" s="57" t="s">
        <v>52</v>
      </c>
    </row>
  </sheetData>
  <sheetProtection/>
  <mergeCells count="42">
    <mergeCell ref="L46:L47"/>
    <mergeCell ref="L48:L49"/>
    <mergeCell ref="L62:L63"/>
    <mergeCell ref="L64:L65"/>
    <mergeCell ref="L50:L51"/>
    <mergeCell ref="L52:L53"/>
    <mergeCell ref="L54:L55"/>
    <mergeCell ref="L56:L57"/>
    <mergeCell ref="L58:L59"/>
    <mergeCell ref="L60:L61"/>
    <mergeCell ref="L38:L39"/>
    <mergeCell ref="L40:L41"/>
    <mergeCell ref="L42:L43"/>
    <mergeCell ref="L44:L45"/>
    <mergeCell ref="R34:S34"/>
    <mergeCell ref="A37:K37"/>
    <mergeCell ref="M37:N37"/>
    <mergeCell ref="O37:P37"/>
    <mergeCell ref="R37:S37"/>
    <mergeCell ref="L29:L30"/>
    <mergeCell ref="L31:L32"/>
    <mergeCell ref="A34:I35"/>
    <mergeCell ref="K34:O34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anjo</cp:lastModifiedBy>
  <dcterms:created xsi:type="dcterms:W3CDTF">2013-02-25T01:29:24Z</dcterms:created>
  <dcterms:modified xsi:type="dcterms:W3CDTF">2013-03-05T06:11:17Z</dcterms:modified>
  <cp:category/>
  <cp:version/>
  <cp:contentType/>
  <cp:contentStatus/>
</cp:coreProperties>
</file>