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632F7020-21BF-4D62-8374-4B8C4830B7C1}"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3" i="3" l="1"/>
  <c r="P83" i="3"/>
  <c r="L83" i="3"/>
  <c r="T44" i="3"/>
  <c r="N44"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<sst xmlns="http://schemas.openxmlformats.org/spreadsheetml/2006/main" count="235" uniqueCount="112">
  <si>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</si>
  <si>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</si>
  <si>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</si>
  <si>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</si>
  <si>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</si>
  <si>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</si>
  <si>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</si>
  <si>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</si>
  <si>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</si>
  <si>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</si>
  <si>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</si>
  <si>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</si>
  <si>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</si>
  <si>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</si>
  <si>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</si>
  <si>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</si>
  <si>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</si>
  <si>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</si>
  <si>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</si>
  <si>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</si>
  <si>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</si>
  <si>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</si>
  <si>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</si>
  <si>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</si>
  <si>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</si>
  <si>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</si>
  <si>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</si>
  <si>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</si>
  <si>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</si>
  <si>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</si>
  <si>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</si>
  <si>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</si>
  <si>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</si>
  <si>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</si>
  <si>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</si>
  <si>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</si>
  <si>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</si>
  <si>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</si>
  <si>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</si>
  <si>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</si>
  <si>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</si>
  <si>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</si>
  <si>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</si>
  <si>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</si>
  <si>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</si>
  <si>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</si>
  <si>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</si>
  <si>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</si>
  <si>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</si>
  <si>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</si>
  <si>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</si>
  <si>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</si>
  <si>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</si>
  <si>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</si>
  <si>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</si>
  <si>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</si>
  <si>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</si>
  <si>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</si>
  <si>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</si>
  <si>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</si>
  <si>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</si>
  <si>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</si>
  <si>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</si>
  <si>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</si>
  <si>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</si>
  <si>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</si>
  <si>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</si>
  <si>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</si>
  <si>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</si>
  <si>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</si>
  <si>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</si>
  <si>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</si>
  <si>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</si>
  <si>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</si>
  <si>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</si>
  <si>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</si>
  <si>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</si>
  <si>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</si>
  <si>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</si>
  <si>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</si>
  <si>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</si>
  <si>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</si>
  <si>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</si>
  <si>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</si>
  <si>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</si>
  <si>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</si>
  <si>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</si>
  <si>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</si>
  <si>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</si>
  <si>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</si>
  <si>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</si>
  <si>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</si>
  <si>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</si>
  <si>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</si>
  <si>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</si>
  <si>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基盤整備への取組方針
　</t>
    <rPh sb="2" eb="4">
      <t>キバン</t>
    </rPh>
    <rPh sb="4" eb="6">
      <t>セイビ</t>
    </rPh>
    <rPh sb="8" eb="10">
      <t>トリクミ</t>
    </rPh>
    <rPh sb="10" eb="12">
      <t>ホウシン</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</si>
  <si>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</si>
  <si>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</si>
  <si>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</si>
  <si>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小川地区農用地利用改善組合</t>
    <rPh sb="0" eb="2">
      <t>オガワ</t>
    </rPh>
    <rPh sb="2" eb="4">
      <t>チク</t>
    </rPh>
    <rPh sb="4" eb="9">
      <t>ノウヨウチリヨウ</t>
    </rPh>
    <rPh sb="9" eb="11">
      <t>カイゼン</t>
    </rPh>
    <rPh sb="11" eb="13">
      <t>クミアイ</t>
    </rPh>
    <phoneticPr fontId="1"/>
  </si>
  <si>
    <t>市がもっと畑地の方針を示し、畑地の管理組織を作っていく事も必要か。
転用で一番良い所を工業団地にしてしまうのはやめてもらいたい。
建物を建てる前に道をしっかりと整備してほしい。
良い農地を守っていけるように検討していかないといけない。</t>
    <rPh sb="0" eb="1">
      <t>シ</t>
    </rPh>
    <rPh sb="5" eb="7">
      <t>ハタチ</t>
    </rPh>
    <rPh sb="8" eb="10">
      <t>ホウシン</t>
    </rPh>
    <rPh sb="11" eb="12">
      <t>シメ</t>
    </rPh>
    <rPh sb="14" eb="16">
      <t>ハタチ</t>
    </rPh>
    <rPh sb="17" eb="19">
      <t>カンリ</t>
    </rPh>
    <rPh sb="19" eb="21">
      <t>ソシキ</t>
    </rPh>
    <rPh sb="22" eb="23">
      <t>ツク</t>
    </rPh>
    <rPh sb="27" eb="28">
      <t>コト</t>
    </rPh>
    <rPh sb="29" eb="31">
      <t>ヒツヨウ</t>
    </rPh>
    <rPh sb="34" eb="36">
      <t>テンヨウ</t>
    </rPh>
    <rPh sb="37" eb="39">
      <t>イチバン</t>
    </rPh>
    <rPh sb="39" eb="40">
      <t>ヨ</t>
    </rPh>
    <rPh sb="41" eb="42">
      <t>トコロ</t>
    </rPh>
    <rPh sb="43" eb="45">
      <t>コウギョウ</t>
    </rPh>
    <rPh sb="45" eb="47">
      <t>ダンチ</t>
    </rPh>
    <rPh sb="65" eb="67">
      <t>タテモノ</t>
    </rPh>
    <rPh sb="68" eb="69">
      <t>タ</t>
    </rPh>
    <rPh sb="71" eb="72">
      <t>マエ</t>
    </rPh>
    <rPh sb="73" eb="74">
      <t>ミチ</t>
    </rPh>
    <rPh sb="80" eb="82">
      <t>セイビ</t>
    </rPh>
    <rPh sb="89" eb="90">
      <t>ヨ</t>
    </rPh>
    <rPh sb="91" eb="93">
      <t>ノウチ</t>
    </rPh>
    <rPh sb="94" eb="95">
      <t>マモ</t>
    </rPh>
    <rPh sb="103" eb="105">
      <t>ケントウ</t>
    </rPh>
    <phoneticPr fontId="1"/>
  </si>
  <si>
    <t>利用権を設定してあるかどうか分かるように市の方で地図を作り色分けして欲しい。
（田…利用権有り無し：2色　　畑…1色　　果樹…1色　　施設…1色）
良い農地を守れるよいうに検討していかないといけない。</t>
    <rPh sb="0" eb="3">
      <t>リヨウケン</t>
    </rPh>
    <rPh sb="4" eb="6">
      <t>セッテイ</t>
    </rPh>
    <rPh sb="14" eb="15">
      <t>ワ</t>
    </rPh>
    <rPh sb="20" eb="21">
      <t>シ</t>
    </rPh>
    <rPh sb="22" eb="23">
      <t>ホウ</t>
    </rPh>
    <rPh sb="24" eb="26">
      <t>チズ</t>
    </rPh>
    <rPh sb="27" eb="28">
      <t>ツク</t>
    </rPh>
    <rPh sb="29" eb="31">
      <t>イロワ</t>
    </rPh>
    <rPh sb="34" eb="35">
      <t>ホ</t>
    </rPh>
    <rPh sb="40" eb="41">
      <t>タ</t>
    </rPh>
    <rPh sb="42" eb="45">
      <t>リヨウケン</t>
    </rPh>
    <rPh sb="45" eb="46">
      <t>ア</t>
    </rPh>
    <rPh sb="47" eb="48">
      <t>ナ</t>
    </rPh>
    <rPh sb="51" eb="52">
      <t>イロ</t>
    </rPh>
    <rPh sb="54" eb="55">
      <t>ハタケ</t>
    </rPh>
    <rPh sb="57" eb="58">
      <t>イロ</t>
    </rPh>
    <rPh sb="60" eb="62">
      <t>カジュ</t>
    </rPh>
    <rPh sb="64" eb="65">
      <t>イロ</t>
    </rPh>
    <rPh sb="67" eb="69">
      <t>シセツ</t>
    </rPh>
    <rPh sb="71" eb="72">
      <t>イロ</t>
    </rPh>
    <rPh sb="74" eb="75">
      <t>ヨ</t>
    </rPh>
    <rPh sb="76" eb="78">
      <t>ノウチ</t>
    </rPh>
    <rPh sb="79" eb="80">
      <t>マモ</t>
    </rPh>
    <rPh sb="86" eb="88">
      <t>ケントウ</t>
    </rPh>
    <phoneticPr fontId="1"/>
  </si>
  <si>
    <t>11人</t>
    <rPh sb="2" eb="3">
      <t>ニン</t>
    </rPh>
    <phoneticPr fontId="1"/>
  </si>
  <si>
    <t>〇　農地の貸付け等の意向
　畑の貸し借りを出来るようにしてほしい
　</t>
    <rPh sb="2" eb="4">
      <t>ノウチ</t>
    </rPh>
    <rPh sb="5" eb="7">
      <t>カシツケ</t>
    </rPh>
    <rPh sb="8" eb="9">
      <t>トウ</t>
    </rPh>
    <rPh sb="10" eb="12">
      <t>イコウ</t>
    </rPh>
    <rPh sb="14" eb="15">
      <t>ハタケ</t>
    </rPh>
    <rPh sb="16" eb="17">
      <t>カ</t>
    </rPh>
    <rPh sb="18" eb="19">
      <t>カ</t>
    </rPh>
    <rPh sb="21" eb="23">
      <t>デキ</t>
    </rPh>
    <phoneticPr fontId="1"/>
  </si>
  <si>
    <t>〇　農地中間管理機構の活用方針
　積極的に活用していく
　</t>
    <rPh sb="2" eb="4">
      <t>ノウチ</t>
    </rPh>
    <rPh sb="4" eb="6">
      <t>チュウカン</t>
    </rPh>
    <rPh sb="6" eb="8">
      <t>カンリ</t>
    </rPh>
    <rPh sb="8" eb="10">
      <t>キコウ</t>
    </rPh>
    <rPh sb="11" eb="13">
      <t>カツヨウ</t>
    </rPh>
    <rPh sb="13" eb="15">
      <t>ホウシン</t>
    </rPh>
    <rPh sb="17" eb="20">
      <t>セッキョクテキ</t>
    </rPh>
    <rPh sb="21" eb="23">
      <t>カツヨウ</t>
    </rPh>
    <phoneticPr fontId="1"/>
  </si>
  <si>
    <t>〇　新規・特産化作物の導入方針
　県育成品種等の試験導入の検討
　　</t>
    <rPh sb="2" eb="4">
      <t>シンキ</t>
    </rPh>
    <rPh sb="5" eb="8">
      <t>トクサンカ</t>
    </rPh>
    <rPh sb="8" eb="10">
      <t>サクモツ</t>
    </rPh>
    <rPh sb="11" eb="13">
      <t>ドウニュウ</t>
    </rPh>
    <rPh sb="13" eb="15">
      <t>ホウシン</t>
    </rPh>
    <rPh sb="17" eb="18">
      <t>ケン</t>
    </rPh>
    <rPh sb="18" eb="20">
      <t>イクセイ</t>
    </rPh>
    <rPh sb="20" eb="22">
      <t>ヒンシュ</t>
    </rPh>
    <rPh sb="22" eb="23">
      <t>トウ</t>
    </rPh>
    <rPh sb="24" eb="26">
      <t>シケン</t>
    </rPh>
    <rPh sb="26" eb="28">
      <t>ドウニュウ</t>
    </rPh>
    <rPh sb="29" eb="31">
      <t>ケントウ</t>
    </rPh>
    <phoneticPr fontId="1"/>
  </si>
  <si>
    <t>〇　鳥獣被害防止対策の取組方針
　効果的と思われる資材の積極的な利用
　　</t>
    <rPh sb="2" eb="4">
      <t>チョウジュウ</t>
    </rPh>
    <rPh sb="4" eb="6">
      <t>ヒガイ</t>
    </rPh>
    <rPh sb="6" eb="8">
      <t>ボウシ</t>
    </rPh>
    <rPh sb="8" eb="10">
      <t>タイサク</t>
    </rPh>
    <rPh sb="11" eb="13">
      <t>トリクミ</t>
    </rPh>
    <rPh sb="13" eb="15">
      <t>ホウシン</t>
    </rPh>
    <rPh sb="17" eb="20">
      <t>コウカテキ</t>
    </rPh>
    <rPh sb="21" eb="22">
      <t>オモ</t>
    </rPh>
    <rPh sb="25" eb="27">
      <t>シザイ</t>
    </rPh>
    <rPh sb="28" eb="31">
      <t>セッキョクテキ</t>
    </rPh>
    <rPh sb="32" eb="34">
      <t>リヨウ</t>
    </rPh>
    <phoneticPr fontId="1"/>
  </si>
  <si>
    <t>238.35ｈａ</t>
    <phoneticPr fontId="1"/>
  </si>
  <si>
    <t>140.22ｈａ</t>
    <phoneticPr fontId="1"/>
  </si>
  <si>
    <t>A</t>
    <phoneticPr fontId="1"/>
  </si>
  <si>
    <t>B</t>
    <phoneticPr fontId="1"/>
  </si>
  <si>
    <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</si>
</sst>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auto="1"/>
      </top>
      <bottom style="mediumDashDot">
        <color auto="1"/>
      </bottom>
      <diagonal/>
    </border>
    <border>
      <left/>
      <right style="thin">
        <color auto="1"/>
      </right>
      <top style="thin">
        <color auto="1"/>
      </top>
      <bottom style="mediumDashDot">
        <color auto="1"/>
      </bottom>
      <diagonal/>
    </border>
    <border>
      <left/>
      <right/>
      <top style="thin">
        <color auto="1"/>
      </top>
      <bottom style="mediumDashDot">
        <color auto="1"/>
      </bottom>
      <diagonal/>
    </border>
  </borders>
  <cellStyleXfs count="1">
    <xf numFmtId="0" fontId="0" fillId="0" borderId="0">
      <alignment vertical="center"/>
    </xf>
  </cellStyleXfs>
  <cellXfs count="183">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9" fillId="0" borderId="0" xfId="0" applyFont="1" applyAlignment="1">
      <alignment horizontal="left" vertical="top"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10" xfId="0" applyBorder="1" applyAlignment="1">
      <alignment horizontal="right"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center" wrapTex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5" fillId="0" borderId="9" xfId="0" applyFont="1" applyBorder="1" applyAlignment="1">
      <alignment horizontal="left" vertical="center"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0" fillId="0" borderId="20" xfId="0" applyBorder="1" applyAlignment="1">
      <alignment vertical="center" shrinkToFit="1"/>
    </xf>
    <xf numFmtId="0" fontId="0" fillId="0" borderId="22" xfId="0" applyBorder="1" applyAlignment="1">
      <alignment vertical="center" shrinkToFit="1"/>
    </xf>
    <xf numFmtId="0" fontId="0" fillId="0" borderId="21" xfId="0" applyBorder="1" applyAlignment="1">
      <alignment vertical="center" shrinkToFit="1"/>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2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H127"/>
  <sheetViews>
    <sheetView tabSelected="1" view="pageBreakPreview" topLeftCell="A11" zoomScaleNormal="100" zoomScaleSheetLayoutView="100" workbookViewId="0">
      <selection activeCell="K41" sqref="K41:M41"/>
    </sheetView>
  </sheetViews>
  <sheetFormatPr defaultRowHeight="13"/>
  <cols>
    <col min="1" max="1" width="1" customWidth="1"/>
    <col min="2" max="2" width="3" customWidth="1"/>
    <col min="3" max="21" width="3.26953125" customWidth="1"/>
    <col min="22" max="22" width="2.54296875" customWidth="1"/>
    <col min="23" max="24" width="3.26953125" customWidth="1"/>
    <col min="25" max="25" width="4" customWidth="1"/>
    <col min="26" max="26" width="3.1796875" customWidth="1"/>
    <col min="27" max="27" width="2.453125" customWidth="1"/>
    <col min="28" max="29" width="3.26953125" customWidth="1"/>
    <col min="30" max="30" width="1.54296875" customWidth="1"/>
    <col min="31" max="32" width="3.26953125" customWidth="1"/>
  </cols>
  <sheetData>
    <row r="2" spans="2:32" ht="20.65" customHeight="1">
      <c r="B2" t="s">
        <v>92</v>
      </c>
      <c r="T2" s="19"/>
      <c r="U2" s="19"/>
      <c r="V2" s="19"/>
      <c r="W2" s="19"/>
      <c r="X2" s="19"/>
      <c r="Y2" s="19"/>
      <c r="Z2" s="19"/>
      <c r="AA2" s="19"/>
      <c r="AB2" s="19"/>
      <c r="AC2" s="19"/>
      <c r="AD2" s="19"/>
      <c r="AE2" s="19"/>
      <c r="AF2" s="19">
        <v>33</v>
      </c>
    </row>
    <row r="3" spans="2:32" ht="10" customHeight="1"/>
    <row r="4" spans="2:32" ht="16.5">
      <c r="B4" s="40" t="s">
        <v>73</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4" customHeight="1"/>
    <row r="8" spans="2:32" ht="18" customHeight="1">
      <c r="C8" s="23"/>
      <c r="D8" s="41" t="s">
        <v>82</v>
      </c>
      <c r="E8" s="42"/>
      <c r="F8" s="42"/>
      <c r="G8" s="42"/>
      <c r="H8" s="42"/>
      <c r="I8" s="43"/>
      <c r="J8" s="41" t="s">
        <v>80</v>
      </c>
      <c r="K8" s="42"/>
      <c r="L8" s="42"/>
      <c r="M8" s="42"/>
      <c r="N8" s="42"/>
      <c r="O8" s="42"/>
      <c r="P8" s="42"/>
      <c r="Q8" s="42"/>
      <c r="R8" s="43"/>
      <c r="S8" s="41" t="s">
        <v>79</v>
      </c>
      <c r="T8" s="42"/>
      <c r="U8" s="42"/>
      <c r="V8" s="42"/>
      <c r="W8" s="42"/>
      <c r="X8" s="42"/>
      <c r="Y8" s="43"/>
      <c r="Z8" s="41" t="s">
        <v>0</v>
      </c>
      <c r="AA8" s="44"/>
      <c r="AB8" s="44"/>
      <c r="AC8" s="44"/>
      <c r="AD8" s="44"/>
      <c r="AE8" s="44"/>
      <c r="AF8" s="45"/>
    </row>
    <row r="9" spans="2:32" ht="12" customHeight="1">
      <c r="C9" s="23"/>
      <c r="D9" s="58" t="s">
        <v>85</v>
      </c>
      <c r="E9" s="86"/>
      <c r="F9" s="86"/>
      <c r="G9" s="86"/>
      <c r="H9" s="86"/>
      <c r="I9" s="87"/>
      <c r="J9" s="95" t="s">
        <v>99</v>
      </c>
      <c r="K9" s="96"/>
      <c r="L9" s="96"/>
      <c r="M9" s="96"/>
      <c r="N9" s="96"/>
      <c r="O9" s="96"/>
      <c r="P9" s="96"/>
      <c r="Q9" s="96"/>
      <c r="R9" s="97"/>
      <c r="S9" s="101">
        <v>44837</v>
      </c>
      <c r="T9" s="86"/>
      <c r="U9" s="86"/>
      <c r="V9" s="86"/>
      <c r="W9" s="86"/>
      <c r="X9" s="86"/>
      <c r="Y9" s="87"/>
      <c r="Z9" s="101">
        <v>44837</v>
      </c>
      <c r="AA9" s="86"/>
      <c r="AB9" s="86"/>
      <c r="AC9" s="86"/>
      <c r="AD9" s="86"/>
      <c r="AE9" s="86"/>
      <c r="AF9" s="87"/>
    </row>
    <row r="10" spans="2:32" ht="10.5" customHeight="1">
      <c r="C10" s="23"/>
      <c r="D10" s="88"/>
      <c r="E10" s="89"/>
      <c r="F10" s="89"/>
      <c r="G10" s="89"/>
      <c r="H10" s="89"/>
      <c r="I10" s="90"/>
      <c r="J10" s="98"/>
      <c r="K10" s="99"/>
      <c r="L10" s="99"/>
      <c r="M10" s="99"/>
      <c r="N10" s="99"/>
      <c r="O10" s="99"/>
      <c r="P10" s="99"/>
      <c r="Q10" s="99"/>
      <c r="R10" s="100"/>
      <c r="S10" s="88"/>
      <c r="T10" s="89"/>
      <c r="U10" s="89"/>
      <c r="V10" s="89"/>
      <c r="W10" s="89"/>
      <c r="X10" s="89"/>
      <c r="Y10" s="90"/>
      <c r="Z10" s="88"/>
      <c r="AA10" s="89"/>
      <c r="AB10" s="89"/>
      <c r="AC10" s="89"/>
      <c r="AD10" s="89"/>
      <c r="AE10" s="89"/>
      <c r="AF10" s="90"/>
    </row>
    <row r="11" spans="2:32" ht="4.9000000000000004" customHeight="1"/>
    <row r="12" spans="2:32" ht="21.65" customHeight="1">
      <c r="C12" t="s">
        <v>60</v>
      </c>
    </row>
    <row r="13" spans="2:32" ht="22.4" customHeight="1">
      <c r="D13" s="91" t="s">
        <v>69</v>
      </c>
      <c r="E13" s="44"/>
      <c r="F13" s="44"/>
      <c r="G13" s="44"/>
      <c r="H13" s="44"/>
      <c r="I13" s="44"/>
      <c r="J13" s="44"/>
      <c r="K13" s="44"/>
      <c r="L13" s="44"/>
      <c r="M13" s="44"/>
      <c r="N13" s="44"/>
      <c r="O13" s="44"/>
      <c r="P13" s="44"/>
      <c r="Q13" s="44"/>
      <c r="R13" s="44"/>
      <c r="S13" s="44"/>
      <c r="T13" s="44"/>
      <c r="U13" s="44"/>
      <c r="V13" s="44"/>
      <c r="W13" s="44"/>
      <c r="X13" s="44"/>
      <c r="Y13" s="44"/>
      <c r="Z13" s="44"/>
      <c r="AA13" s="45"/>
      <c r="AB13" s="82" t="s">
        <v>107</v>
      </c>
      <c r="AC13" s="83"/>
      <c r="AD13" s="83"/>
      <c r="AE13" s="83"/>
      <c r="AF13" s="84"/>
    </row>
    <row r="14" spans="2:32" ht="22.4" customHeight="1">
      <c r="D14" s="91" t="s">
        <v>71</v>
      </c>
      <c r="E14" s="44"/>
      <c r="F14" s="44"/>
      <c r="G14" s="44"/>
      <c r="H14" s="44"/>
      <c r="I14" s="44"/>
      <c r="J14" s="44"/>
      <c r="K14" s="44"/>
      <c r="L14" s="44"/>
      <c r="M14" s="44"/>
      <c r="N14" s="44"/>
      <c r="O14" s="44"/>
      <c r="P14" s="44"/>
      <c r="Q14" s="44"/>
      <c r="R14" s="44"/>
      <c r="S14" s="44"/>
      <c r="T14" s="44"/>
      <c r="U14" s="44"/>
      <c r="V14" s="44"/>
      <c r="W14" s="44"/>
      <c r="X14" s="44"/>
      <c r="Y14" s="44"/>
      <c r="Z14" s="44"/>
      <c r="AA14" s="45"/>
      <c r="AB14" s="82" t="s">
        <v>93</v>
      </c>
      <c r="AC14" s="83"/>
      <c r="AD14" s="83"/>
      <c r="AE14" s="83"/>
      <c r="AF14" s="84"/>
    </row>
    <row r="15" spans="2:32" ht="22.4" customHeight="1">
      <c r="D15" s="85" t="s">
        <v>86</v>
      </c>
      <c r="E15" s="80"/>
      <c r="F15" s="80"/>
      <c r="G15" s="80"/>
      <c r="H15" s="80"/>
      <c r="I15" s="80"/>
      <c r="J15" s="80"/>
      <c r="K15" s="80"/>
      <c r="L15" s="80"/>
      <c r="M15" s="80"/>
      <c r="N15" s="80"/>
      <c r="O15" s="80"/>
      <c r="P15" s="80"/>
      <c r="Q15" s="80"/>
      <c r="R15" s="80"/>
      <c r="S15" s="80"/>
      <c r="T15" s="80"/>
      <c r="U15" s="80"/>
      <c r="V15" s="80"/>
      <c r="W15" s="80"/>
      <c r="X15" s="80"/>
      <c r="Y15" s="80"/>
      <c r="Z15" s="80"/>
      <c r="AA15" s="81"/>
      <c r="AB15" s="82" t="s">
        <v>93</v>
      </c>
      <c r="AC15" s="83"/>
      <c r="AD15" s="83"/>
      <c r="AE15" s="83"/>
      <c r="AF15" s="84"/>
    </row>
    <row r="16" spans="2:32" ht="22.4" customHeight="1">
      <c r="D16" s="17"/>
      <c r="E16" s="79" t="s">
        <v>76</v>
      </c>
      <c r="F16" s="80"/>
      <c r="G16" s="80"/>
      <c r="H16" s="80"/>
      <c r="I16" s="80"/>
      <c r="J16" s="80"/>
      <c r="K16" s="80"/>
      <c r="L16" s="80"/>
      <c r="M16" s="80"/>
      <c r="N16" s="80"/>
      <c r="O16" s="80"/>
      <c r="P16" s="80"/>
      <c r="Q16" s="80"/>
      <c r="R16" s="80"/>
      <c r="S16" s="80"/>
      <c r="T16" s="80"/>
      <c r="U16" s="80"/>
      <c r="V16" s="80"/>
      <c r="W16" s="80"/>
      <c r="X16" s="80"/>
      <c r="Y16" s="80"/>
      <c r="Z16" s="80"/>
      <c r="AA16" s="81"/>
      <c r="AB16" s="82" t="s">
        <v>93</v>
      </c>
      <c r="AC16" s="83"/>
      <c r="AD16" s="83"/>
      <c r="AE16" s="83"/>
      <c r="AF16" s="84"/>
    </row>
    <row r="17" spans="3:32" ht="22.4" customHeight="1">
      <c r="D17" s="18"/>
      <c r="E17" s="79" t="s">
        <v>77</v>
      </c>
      <c r="F17" s="80"/>
      <c r="G17" s="80"/>
      <c r="H17" s="80"/>
      <c r="I17" s="80"/>
      <c r="J17" s="80"/>
      <c r="K17" s="80"/>
      <c r="L17" s="80"/>
      <c r="M17" s="80"/>
      <c r="N17" s="80"/>
      <c r="O17" s="80"/>
      <c r="P17" s="80"/>
      <c r="Q17" s="80"/>
      <c r="R17" s="80"/>
      <c r="S17" s="80"/>
      <c r="T17" s="80"/>
      <c r="U17" s="80"/>
      <c r="V17" s="80"/>
      <c r="W17" s="80"/>
      <c r="X17" s="80"/>
      <c r="Y17" s="80"/>
      <c r="Z17" s="80"/>
      <c r="AA17" s="81"/>
      <c r="AB17" s="82" t="s">
        <v>93</v>
      </c>
      <c r="AC17" s="83"/>
      <c r="AD17" s="83"/>
      <c r="AE17" s="83"/>
      <c r="AF17" s="84"/>
    </row>
    <row r="18" spans="3:32" ht="22.4" customHeight="1">
      <c r="D18" s="91" t="s">
        <v>74</v>
      </c>
      <c r="E18" s="44"/>
      <c r="F18" s="44"/>
      <c r="G18" s="44"/>
      <c r="H18" s="44"/>
      <c r="I18" s="44"/>
      <c r="J18" s="44"/>
      <c r="K18" s="44"/>
      <c r="L18" s="44"/>
      <c r="M18" s="44"/>
      <c r="N18" s="44"/>
      <c r="O18" s="44"/>
      <c r="P18" s="44"/>
      <c r="Q18" s="44"/>
      <c r="R18" s="44"/>
      <c r="S18" s="44"/>
      <c r="T18" s="44"/>
      <c r="U18" s="44"/>
      <c r="V18" s="44"/>
      <c r="W18" s="44"/>
      <c r="X18" s="44"/>
      <c r="Y18" s="44"/>
      <c r="Z18" s="44"/>
      <c r="AA18" s="45"/>
      <c r="AB18" s="82" t="s">
        <v>108</v>
      </c>
      <c r="AC18" s="83"/>
      <c r="AD18" s="83"/>
      <c r="AE18" s="83"/>
      <c r="AF18" s="84"/>
    </row>
    <row r="19" spans="3:32" ht="24.65" customHeight="1">
      <c r="D19" s="46" t="s">
        <v>70</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8"/>
    </row>
    <row r="20" spans="3:32" ht="78" customHeight="1">
      <c r="D20" s="75" t="s">
        <v>84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row>
    <row r="21" spans="3:32" ht="6.5" customHeight="1"/>
    <row r="22" spans="3:32" ht="18.5" customHeight="1">
      <c r="C22" t="s">
        <v>61</v>
      </c>
    </row>
    <row r="23" spans="3:32" ht="14.5" customHeight="1">
      <c r="D23" s="92" t="s">
        <v>100</v>
      </c>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4"/>
    </row>
    <row r="24" spans="3:32" ht="14.5" customHeight="1">
      <c r="D24" s="92"/>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4"/>
    </row>
    <row r="25" spans="3:32" ht="14.5" customHeight="1">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row>
    <row r="26" spans="3:32" ht="17.5" customHeight="1">
      <c r="D26" s="92"/>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4"/>
    </row>
    <row r="27" spans="3:32" ht="21.4" customHeight="1">
      <c r="D27" s="75" t="s">
        <v>66</v>
      </c>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row>
    <row r="28" spans="3:32" ht="13.4" customHeight="1"/>
    <row r="29" spans="3:32" ht="17.649999999999999" customHeight="1">
      <c r="C29" s="67" t="s">
        <v>62</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3:32" ht="21" customHeight="1">
      <c r="D30" s="69" t="s">
        <v>101</v>
      </c>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1"/>
    </row>
    <row r="31" spans="3:32" ht="12" customHeight="1">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4"/>
    </row>
    <row r="32" spans="3:32" ht="13" customHeight="1">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4"/>
    </row>
    <row r="33" spans="4:32" ht="27.4" customHeight="1">
      <c r="D33" s="75" t="s">
        <v>67</v>
      </c>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row>
    <row r="34" spans="4:32" ht="45.4" customHeight="1">
      <c r="D34" s="77" t="s">
        <v>68</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row>
    <row r="35" spans="4:32" ht="8.5" customHeight="1">
      <c r="D35" s="30"/>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row>
    <row r="36" spans="4:32" ht="30.65" customHeight="1">
      <c r="D36" s="136" t="s">
        <v>94</v>
      </c>
      <c r="E36" s="132"/>
      <c r="F36" s="132"/>
      <c r="G36" s="132"/>
      <c r="H36" s="132"/>
      <c r="I36" s="132"/>
      <c r="J36" s="132"/>
      <c r="K36" s="132"/>
      <c r="L36" s="132"/>
      <c r="M36" s="132"/>
      <c r="N36" s="132"/>
      <c r="O36" s="132"/>
      <c r="P36" s="132"/>
      <c r="Q36" s="132"/>
      <c r="R36" s="132"/>
      <c r="S36" s="132"/>
      <c r="T36" s="132"/>
      <c r="U36" s="132"/>
      <c r="V36" s="132"/>
      <c r="W36" s="132"/>
      <c r="X36" s="132"/>
      <c r="Y36" s="132"/>
      <c r="Z36" s="132"/>
    </row>
    <row r="37" spans="4:32" ht="16.399999999999999" customHeight="1">
      <c r="D37" s="102" t="s">
        <v>11</v>
      </c>
      <c r="E37" s="104"/>
      <c r="F37" s="102" t="s">
        <v>8</v>
      </c>
      <c r="G37" s="103"/>
      <c r="H37" s="103"/>
      <c r="I37" s="103"/>
      <c r="J37" s="104"/>
      <c r="K37" s="58" t="s">
        <v>50</v>
      </c>
      <c r="L37" s="59"/>
      <c r="M37" s="59"/>
      <c r="N37" s="59"/>
      <c r="O37" s="59"/>
      <c r="P37" s="60"/>
      <c r="Q37" s="58" t="s">
        <v>51</v>
      </c>
      <c r="R37" s="59"/>
      <c r="S37" s="59"/>
      <c r="T37" s="59"/>
      <c r="U37" s="59"/>
      <c r="V37" s="59"/>
      <c r="W37" s="59"/>
      <c r="X37" s="59"/>
      <c r="Y37" s="59"/>
      <c r="Z37" s="60"/>
      <c r="AF37" s="5"/>
    </row>
    <row r="38" spans="4:32" ht="16.399999999999999" customHeight="1">
      <c r="D38" s="119"/>
      <c r="E38" s="120"/>
      <c r="F38" s="119"/>
      <c r="G38" s="121"/>
      <c r="H38" s="121"/>
      <c r="I38" s="121"/>
      <c r="J38" s="120"/>
      <c r="K38" s="64"/>
      <c r="L38" s="65"/>
      <c r="M38" s="65"/>
      <c r="N38" s="65"/>
      <c r="O38" s="65"/>
      <c r="P38" s="66"/>
      <c r="Q38" s="64"/>
      <c r="R38" s="65"/>
      <c r="S38" s="65"/>
      <c r="T38" s="65"/>
      <c r="U38" s="65"/>
      <c r="V38" s="65"/>
      <c r="W38" s="65"/>
      <c r="X38" s="65"/>
      <c r="Y38" s="65"/>
      <c r="Z38" s="66"/>
      <c r="AF38" s="5"/>
    </row>
    <row r="39" spans="4:32" ht="13.15" customHeight="1">
      <c r="D39" s="119"/>
      <c r="E39" s="120"/>
      <c r="F39" s="119"/>
      <c r="G39" s="121"/>
      <c r="H39" s="121"/>
      <c r="I39" s="121"/>
      <c r="J39" s="120"/>
      <c r="K39" s="58" t="s">
        <v>23</v>
      </c>
      <c r="L39" s="59"/>
      <c r="M39" s="60"/>
      <c r="N39" s="102" t="s">
        <v>29</v>
      </c>
      <c r="O39" s="103"/>
      <c r="P39" s="104"/>
      <c r="Q39" s="58" t="s">
        <v>23</v>
      </c>
      <c r="R39" s="59"/>
      <c r="S39" s="60"/>
      <c r="T39" s="102" t="s">
        <v>29</v>
      </c>
      <c r="U39" s="103"/>
      <c r="V39" s="104"/>
      <c r="W39" s="108" t="s">
        <v>30</v>
      </c>
      <c r="X39" s="109"/>
      <c r="Y39" s="109"/>
      <c r="Z39" s="110"/>
      <c r="AF39" s="5"/>
    </row>
    <row r="40" spans="4:32">
      <c r="D40" s="105"/>
      <c r="E40" s="107"/>
      <c r="F40" s="105"/>
      <c r="G40" s="106"/>
      <c r="H40" s="106"/>
      <c r="I40" s="106"/>
      <c r="J40" s="107"/>
      <c r="K40" s="64"/>
      <c r="L40" s="65"/>
      <c r="M40" s="66"/>
      <c r="N40" s="105"/>
      <c r="O40" s="106"/>
      <c r="P40" s="107"/>
      <c r="Q40" s="64"/>
      <c r="R40" s="65"/>
      <c r="S40" s="66"/>
      <c r="T40" s="105"/>
      <c r="U40" s="106"/>
      <c r="V40" s="107"/>
      <c r="W40" s="111"/>
      <c r="X40" s="112"/>
      <c r="Y40" s="112"/>
      <c r="Z40" s="113"/>
      <c r="AF40" s="5"/>
    </row>
    <row r="41" spans="4:32">
      <c r="D41" s="114" t="s">
        <v>13</v>
      </c>
      <c r="E41" s="115"/>
      <c r="F41" s="116" t="s">
        <v>109</v>
      </c>
      <c r="G41" s="117"/>
      <c r="H41" s="117"/>
      <c r="I41" s="117"/>
      <c r="J41" s="118"/>
      <c r="K41" s="91"/>
      <c r="L41" s="44"/>
      <c r="M41" s="45"/>
      <c r="N41" s="91"/>
      <c r="O41" s="44"/>
      <c r="P41" s="22" t="s">
        <v>87</v>
      </c>
      <c r="Q41" s="91"/>
      <c r="R41" s="44"/>
      <c r="S41" s="45"/>
      <c r="T41" s="91"/>
      <c r="U41" s="44"/>
      <c r="V41" s="22" t="s">
        <v>87</v>
      </c>
      <c r="W41" s="91"/>
      <c r="X41" s="44"/>
      <c r="Y41" s="44"/>
      <c r="Z41" s="45"/>
      <c r="AF41" s="5"/>
    </row>
    <row r="42" spans="4:32">
      <c r="D42" s="114" t="s">
        <v>13</v>
      </c>
      <c r="E42" s="115"/>
      <c r="F42" s="116" t="s">
        <v>110</v>
      </c>
      <c r="G42" s="117"/>
      <c r="H42" s="117"/>
      <c r="I42" s="117"/>
      <c r="J42" s="118"/>
      <c r="K42" s="91"/>
      <c r="L42" s="44"/>
      <c r="M42" s="45"/>
      <c r="N42" s="91"/>
      <c r="O42" s="44"/>
      <c r="P42" s="22" t="s">
        <v>87</v>
      </c>
      <c r="Q42" s="91"/>
      <c r="R42" s="44"/>
      <c r="S42" s="45"/>
      <c r="T42" s="91"/>
      <c r="U42" s="44"/>
      <c r="V42" s="22" t="s">
        <v>87</v>
      </c>
      <c r="W42" s="20"/>
      <c r="X42" s="21"/>
      <c r="Y42" s="21"/>
      <c r="Z42" s="22"/>
      <c r="AF42" s="5"/>
    </row>
    <row r="43" spans="4:32" ht="13.5" thickBot="1">
      <c r="D43" s="169" t="s">
        <v>13</v>
      </c>
      <c r="E43" s="170"/>
      <c r="F43" s="171" t="s">
        <v>111</v>
      </c>
      <c r="G43" s="172"/>
      <c r="H43" s="172"/>
      <c r="I43" s="172"/>
      <c r="J43" s="173"/>
      <c r="K43" s="174"/>
      <c r="L43" s="175"/>
      <c r="M43" s="176"/>
      <c r="N43" s="177"/>
      <c r="O43" s="178"/>
      <c r="P43" s="179" t="s">
        <v>87</v>
      </c>
      <c r="Q43" s="177"/>
      <c r="R43" s="178"/>
      <c r="S43" s="180"/>
      <c r="T43" s="177"/>
      <c r="U43" s="178"/>
      <c r="V43" s="179" t="s">
        <v>87</v>
      </c>
      <c r="W43" s="181"/>
      <c r="X43" s="182"/>
      <c r="Y43" s="182"/>
      <c r="Z43" s="179"/>
      <c r="AF43" s="5"/>
    </row>
    <row r="44" spans="4:32">
      <c r="D44" s="64" t="s">
        <v>5</v>
      </c>
      <c r="E44" s="66"/>
      <c r="F44" s="166" t="s">
        <v>102</v>
      </c>
      <c r="G44" s="167"/>
      <c r="H44" s="167"/>
      <c r="I44" s="167"/>
      <c r="J44" s="168"/>
      <c r="K44" s="36"/>
      <c r="L44" s="37"/>
      <c r="M44" s="38"/>
      <c r="N44" s="88">
        <f>SUM(N41:O43)</f>
        <v>0</v>
      </c>
      <c r="O44" s="89"/>
      <c r="P44" s="38" t="s">
        <v>88</v>
      </c>
      <c r="Q44" s="36"/>
      <c r="R44" s="37"/>
      <c r="S44" s="38"/>
      <c r="T44" s="88">
        <f>SUM(T41:U43)</f>
        <v>0</v>
      </c>
      <c r="U44" s="89"/>
      <c r="V44" s="38" t="s">
        <v>89</v>
      </c>
      <c r="W44" s="36"/>
      <c r="X44" s="37"/>
      <c r="Y44" s="37"/>
      <c r="Z44" s="38"/>
      <c r="AF44" s="5"/>
    </row>
    <row r="45" spans="4:32" ht="9" customHeight="1">
      <c r="D45" s="3"/>
      <c r="E45" s="3"/>
      <c r="F45" s="3"/>
      <c r="G45" s="3"/>
      <c r="H45" s="3"/>
      <c r="I45" s="3"/>
      <c r="J45" s="3"/>
      <c r="K45" s="3"/>
      <c r="L45" s="3"/>
      <c r="M45" s="3"/>
      <c r="N45" s="3"/>
      <c r="O45" s="3"/>
      <c r="P45" s="3"/>
      <c r="Q45" s="3"/>
      <c r="R45" s="3"/>
      <c r="S45" s="3"/>
      <c r="T45" s="3"/>
      <c r="U45" s="6"/>
      <c r="V45" s="3"/>
      <c r="W45" s="3"/>
      <c r="X45" s="3"/>
      <c r="Y45" s="3"/>
      <c r="Z45" s="3"/>
      <c r="AA45" s="3"/>
      <c r="AB45" s="3"/>
      <c r="AC45" s="3"/>
      <c r="AD45" s="3"/>
      <c r="AE45" s="6"/>
      <c r="AF45" s="5"/>
    </row>
    <row r="46" spans="4:32" ht="19.75" customHeight="1">
      <c r="D46" s="26"/>
    </row>
    <row r="47" spans="4:32" ht="77.150000000000006" customHeight="1">
      <c r="D47" s="77" t="s">
        <v>57</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4:32">
      <c r="D48" s="3"/>
      <c r="E48" s="3"/>
      <c r="F48" s="3"/>
      <c r="G48" s="3"/>
      <c r="H48" s="3"/>
      <c r="I48" s="3"/>
      <c r="J48" s="3"/>
      <c r="K48" s="3"/>
      <c r="L48" s="3"/>
      <c r="M48" s="3"/>
      <c r="N48" s="3"/>
      <c r="O48" s="3"/>
      <c r="P48" s="3"/>
      <c r="Q48" s="3"/>
      <c r="R48" s="3"/>
      <c r="S48" s="3"/>
      <c r="T48" s="3"/>
      <c r="U48" s="6"/>
      <c r="V48" s="3"/>
      <c r="W48" s="3"/>
      <c r="X48" s="3"/>
      <c r="Y48" s="3"/>
      <c r="Z48" s="3"/>
      <c r="AA48" s="3"/>
      <c r="AB48" s="3"/>
      <c r="AC48" s="3"/>
      <c r="AD48" s="3"/>
      <c r="AE48" s="6"/>
      <c r="AF48" s="5"/>
    </row>
    <row r="49" spans="3:32" ht="20.5" customHeight="1">
      <c r="C49" t="s">
        <v>59</v>
      </c>
    </row>
    <row r="50" spans="3:32" ht="14.25" customHeight="1">
      <c r="D50" s="123" t="s">
        <v>103</v>
      </c>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5"/>
    </row>
    <row r="51" spans="3:32" ht="14.25" customHeight="1">
      <c r="D51" s="126"/>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8"/>
    </row>
    <row r="52" spans="3:32" ht="14.25" customHeight="1">
      <c r="D52" s="126"/>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8"/>
    </row>
    <row r="53" spans="3:32" ht="14.25" customHeight="1">
      <c r="D53" s="129"/>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1"/>
    </row>
    <row r="54" spans="3:32" ht="20.149999999999999" customHeight="1">
      <c r="D54" s="46" t="s">
        <v>104</v>
      </c>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8"/>
    </row>
    <row r="55" spans="3:32" ht="28.4" customHeight="1">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1"/>
    </row>
    <row r="56" spans="3:32" ht="5.5" customHeight="1">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1"/>
    </row>
    <row r="57" spans="3:32" ht="5.5" customHeight="1">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4"/>
    </row>
    <row r="58" spans="3:32" ht="15.65" customHeight="1">
      <c r="D58" s="46" t="s">
        <v>95</v>
      </c>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8"/>
    </row>
    <row r="59" spans="3:32" ht="15.65" customHeight="1">
      <c r="D59" s="49"/>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1"/>
    </row>
    <row r="60" spans="3:32" ht="15.65" customHeight="1">
      <c r="D60" s="49"/>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1"/>
    </row>
    <row r="61" spans="3:32" ht="15.65" customHeight="1">
      <c r="D61" s="52"/>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4"/>
    </row>
    <row r="62" spans="3:32" ht="15.65" customHeight="1">
      <c r="D62" s="46" t="s">
        <v>105</v>
      </c>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8"/>
    </row>
    <row r="63" spans="3:32" ht="15.65" customHeight="1">
      <c r="D63" s="49"/>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1"/>
    </row>
    <row r="64" spans="3:32" ht="15.65" customHeight="1">
      <c r="D64" s="49"/>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1"/>
    </row>
    <row r="65" spans="4:32" ht="15.65" customHeight="1">
      <c r="D65" s="52"/>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4"/>
    </row>
    <row r="66" spans="4:32" ht="15.65" customHeight="1">
      <c r="D66" s="46" t="s">
        <v>106</v>
      </c>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8"/>
    </row>
    <row r="67" spans="4:32" ht="15.65" customHeight="1">
      <c r="D67" s="49"/>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1"/>
    </row>
    <row r="68" spans="4:32" ht="15.65" customHeight="1">
      <c r="D68" s="49"/>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1"/>
    </row>
    <row r="69" spans="4:32" ht="15.65" customHeight="1">
      <c r="D69" s="52"/>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4"/>
    </row>
    <row r="70" spans="4:32" ht="15.65" customHeight="1">
      <c r="D70" s="46" t="s">
        <v>96</v>
      </c>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8"/>
    </row>
    <row r="71" spans="4:32" ht="15.65" customHeight="1">
      <c r="D71" s="49"/>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1"/>
    </row>
    <row r="72" spans="4:32" ht="15.65" customHeight="1">
      <c r="D72" s="49"/>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1"/>
    </row>
    <row r="73" spans="4:32" ht="15.65" customHeight="1">
      <c r="D73" s="52"/>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4"/>
    </row>
    <row r="74" spans="4:32" ht="15.65" customHeight="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row>
    <row r="75" spans="4:32" ht="33.65" customHeight="1">
      <c r="D75" s="132" t="s">
        <v>97</v>
      </c>
      <c r="E75" s="132"/>
      <c r="F75" s="132"/>
      <c r="G75" s="132"/>
      <c r="H75" s="132"/>
      <c r="I75" s="132"/>
      <c r="J75" s="132"/>
      <c r="K75" s="132"/>
      <c r="L75" s="132"/>
      <c r="M75" s="132"/>
      <c r="N75" s="132"/>
      <c r="O75" s="132"/>
      <c r="P75" s="132"/>
      <c r="Q75" s="132"/>
      <c r="R75" s="132"/>
      <c r="S75" s="132"/>
      <c r="T75" s="132"/>
      <c r="U75" s="132"/>
      <c r="V75" s="132"/>
      <c r="W75" s="132"/>
    </row>
    <row r="76" spans="4:32">
      <c r="D76" s="55"/>
      <c r="E76" s="58" t="s">
        <v>1</v>
      </c>
      <c r="F76" s="59"/>
      <c r="G76" s="59"/>
      <c r="H76" s="59"/>
      <c r="I76" s="59"/>
      <c r="J76" s="59"/>
      <c r="K76" s="60"/>
      <c r="L76" s="41" t="s">
        <v>2</v>
      </c>
      <c r="M76" s="42"/>
      <c r="N76" s="42"/>
      <c r="O76" s="42"/>
      <c r="P76" s="42"/>
      <c r="Q76" s="42"/>
      <c r="R76" s="42"/>
      <c r="S76" s="42"/>
      <c r="T76" s="42"/>
      <c r="U76" s="42"/>
      <c r="V76" s="42"/>
      <c r="W76" s="43"/>
    </row>
    <row r="77" spans="4:32">
      <c r="D77" s="56"/>
      <c r="E77" s="61"/>
      <c r="F77" s="62"/>
      <c r="G77" s="62"/>
      <c r="H77" s="62"/>
      <c r="I77" s="62"/>
      <c r="J77" s="62"/>
      <c r="K77" s="63"/>
      <c r="L77" s="58" t="s">
        <v>3</v>
      </c>
      <c r="M77" s="59"/>
      <c r="N77" s="59"/>
      <c r="O77" s="60"/>
      <c r="P77" s="58" t="s">
        <v>49</v>
      </c>
      <c r="Q77" s="59"/>
      <c r="R77" s="59"/>
      <c r="S77" s="60"/>
      <c r="T77" s="58" t="s">
        <v>4</v>
      </c>
      <c r="U77" s="59"/>
      <c r="V77" s="59"/>
      <c r="W77" s="60"/>
    </row>
    <row r="78" spans="4:32">
      <c r="D78" s="57"/>
      <c r="E78" s="64"/>
      <c r="F78" s="65"/>
      <c r="G78" s="65"/>
      <c r="H78" s="65"/>
      <c r="I78" s="65"/>
      <c r="J78" s="65"/>
      <c r="K78" s="66"/>
      <c r="L78" s="64"/>
      <c r="M78" s="65"/>
      <c r="N78" s="65"/>
      <c r="O78" s="66"/>
      <c r="P78" s="64"/>
      <c r="Q78" s="65"/>
      <c r="R78" s="65"/>
      <c r="S78" s="66"/>
      <c r="T78" s="64"/>
      <c r="U78" s="65"/>
      <c r="V78" s="65"/>
      <c r="W78" s="66"/>
    </row>
    <row r="79" spans="4:32">
      <c r="D79" s="2">
        <v>1</v>
      </c>
      <c r="E79" s="91" t="s">
        <v>90</v>
      </c>
      <c r="F79" s="44"/>
      <c r="G79" s="44"/>
      <c r="H79" s="44"/>
      <c r="I79" s="44"/>
      <c r="J79" s="44"/>
      <c r="K79" s="45"/>
      <c r="L79" s="82"/>
      <c r="M79" s="83"/>
      <c r="N79" s="83"/>
      <c r="O79" s="84"/>
      <c r="P79" s="91"/>
      <c r="Q79" s="44"/>
      <c r="R79" s="44"/>
      <c r="S79" s="45"/>
      <c r="T79" s="91"/>
      <c r="U79" s="44"/>
      <c r="V79" s="44"/>
      <c r="W79" s="45"/>
    </row>
    <row r="80" spans="4:32">
      <c r="D80" s="2">
        <v>2</v>
      </c>
      <c r="E80" s="91" t="s">
        <v>90</v>
      </c>
      <c r="F80" s="44"/>
      <c r="G80" s="44"/>
      <c r="H80" s="44"/>
      <c r="I80" s="44"/>
      <c r="J80" s="44"/>
      <c r="K80" s="45"/>
      <c r="L80" s="82"/>
      <c r="M80" s="83"/>
      <c r="N80" s="83"/>
      <c r="O80" s="84"/>
      <c r="P80" s="91"/>
      <c r="Q80" s="44"/>
      <c r="R80" s="44"/>
      <c r="S80" s="45"/>
      <c r="T80" s="91"/>
      <c r="U80" s="44"/>
      <c r="V80" s="44"/>
      <c r="W80" s="45"/>
    </row>
    <row r="81" spans="4:34">
      <c r="D81" s="2">
        <v>3</v>
      </c>
      <c r="E81" s="91" t="s">
        <v>90</v>
      </c>
      <c r="F81" s="44"/>
      <c r="G81" s="44"/>
      <c r="H81" s="44"/>
      <c r="I81" s="44"/>
      <c r="J81" s="44"/>
      <c r="K81" s="45"/>
      <c r="L81" s="82"/>
      <c r="M81" s="83"/>
      <c r="N81" s="83"/>
      <c r="O81" s="84"/>
      <c r="P81" s="91"/>
      <c r="Q81" s="44"/>
      <c r="R81" s="44"/>
      <c r="S81" s="45"/>
      <c r="T81" s="91"/>
      <c r="U81" s="44"/>
      <c r="V81" s="44"/>
      <c r="W81" s="45"/>
    </row>
    <row r="82" spans="4:34" ht="13.5" thickBot="1">
      <c r="D82" s="27">
        <v>4</v>
      </c>
      <c r="E82" s="141" t="s">
        <v>90</v>
      </c>
      <c r="F82" s="142"/>
      <c r="G82" s="142"/>
      <c r="H82" s="142"/>
      <c r="I82" s="142"/>
      <c r="J82" s="142"/>
      <c r="K82" s="143"/>
      <c r="L82" s="144"/>
      <c r="M82" s="145"/>
      <c r="N82" s="145"/>
      <c r="O82" s="146"/>
      <c r="P82" s="144"/>
      <c r="Q82" s="145"/>
      <c r="R82" s="145"/>
      <c r="S82" s="146"/>
      <c r="T82" s="141"/>
      <c r="U82" s="142"/>
      <c r="V82" s="142"/>
      <c r="W82" s="143"/>
    </row>
    <row r="83" spans="4:34" ht="13.5" thickTop="1">
      <c r="D83" s="28"/>
      <c r="E83" s="137" t="s">
        <v>5</v>
      </c>
      <c r="F83" s="137"/>
      <c r="G83" s="137"/>
      <c r="H83" s="137"/>
      <c r="I83" s="137"/>
      <c r="J83" s="137"/>
      <c r="K83" s="137"/>
      <c r="L83" s="138">
        <f>SUM(L79:O82)</f>
        <v>0</v>
      </c>
      <c r="M83" s="139"/>
      <c r="N83" s="139"/>
      <c r="O83" s="140"/>
      <c r="P83" s="138">
        <f t="shared" ref="P83" si="0">SUM(P79:S82)</f>
        <v>0</v>
      </c>
      <c r="Q83" s="139"/>
      <c r="R83" s="139"/>
      <c r="S83" s="140"/>
      <c r="T83" s="138">
        <f t="shared" ref="T83" si="1">SUM(T79:W82)</f>
        <v>0</v>
      </c>
      <c r="U83" s="139"/>
      <c r="V83" s="139"/>
      <c r="W83" s="140"/>
    </row>
    <row r="84" spans="4:34" ht="9" customHeight="1">
      <c r="L84" s="29"/>
      <c r="M84" s="29"/>
      <c r="N84" s="29"/>
      <c r="O84" s="29"/>
      <c r="P84" s="29"/>
      <c r="Q84" s="29"/>
      <c r="R84" s="29"/>
      <c r="S84" s="29"/>
      <c r="T84" s="29"/>
      <c r="U84" s="29"/>
      <c r="V84" s="29"/>
      <c r="W84" s="29"/>
    </row>
    <row r="85" spans="4:34" ht="64.150000000000006" customHeight="1">
      <c r="D85" s="39" t="s">
        <v>98</v>
      </c>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25"/>
      <c r="AF85" s="25"/>
      <c r="AH85" s="35"/>
    </row>
    <row r="86" spans="4:34" ht="12.65" customHeight="1">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4"/>
      <c r="AF86" s="34"/>
      <c r="AH86" s="33"/>
    </row>
    <row r="87" spans="4:34" ht="17.5" customHeight="1">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24"/>
      <c r="AF87" s="24"/>
    </row>
    <row r="95" spans="4:34" ht="20.25" customHeight="1"/>
    <row r="98" ht="22.5" customHeight="1"/>
    <row r="99" ht="22.5" customHeight="1"/>
    <row r="100" ht="22.5" customHeight="1"/>
    <row r="101" ht="22.5" customHeight="1"/>
    <row r="102" ht="22.5" customHeight="1"/>
    <row r="103" ht="22.5" customHeight="1"/>
    <row r="104" ht="30" customHeight="1"/>
    <row r="118" ht="20.25" customHeight="1"/>
    <row r="121" ht="22.5" customHeight="1"/>
    <row r="122" ht="22.5" customHeight="1"/>
    <row r="123" ht="22.5" customHeight="1"/>
    <row r="124" ht="22.5" customHeight="1"/>
    <row r="125" ht="22.5" customHeight="1"/>
    <row r="126" ht="22.5" customHeight="1"/>
    <row r="127" ht="30" customHeight="1"/>
  </sheetData>
  <mergeCells count="97">
    <mergeCell ref="D36:Z36"/>
    <mergeCell ref="E83:K83"/>
    <mergeCell ref="L83:O83"/>
    <mergeCell ref="P83:S83"/>
    <mergeCell ref="T83:W83"/>
    <mergeCell ref="E82:K82"/>
    <mergeCell ref="L82:O82"/>
    <mergeCell ref="P82:S82"/>
    <mergeCell ref="T82:W82"/>
    <mergeCell ref="E81:K81"/>
    <mergeCell ref="L81:O81"/>
    <mergeCell ref="P81:S81"/>
    <mergeCell ref="T81:W81"/>
    <mergeCell ref="E80:K80"/>
    <mergeCell ref="L80:O80"/>
    <mergeCell ref="P80:S80"/>
    <mergeCell ref="T80:W80"/>
    <mergeCell ref="E79:K79"/>
    <mergeCell ref="L79:O79"/>
    <mergeCell ref="P79:S79"/>
    <mergeCell ref="T79:W79"/>
    <mergeCell ref="D50:AF53"/>
    <mergeCell ref="D54:AF57"/>
    <mergeCell ref="D58:AF61"/>
    <mergeCell ref="D62:AF65"/>
    <mergeCell ref="D66:AF69"/>
    <mergeCell ref="L77:O78"/>
    <mergeCell ref="P77:S78"/>
    <mergeCell ref="T77:W78"/>
    <mergeCell ref="D75:W75"/>
    <mergeCell ref="D43:E43"/>
    <mergeCell ref="F43:J43"/>
    <mergeCell ref="K43:M43"/>
    <mergeCell ref="N43:O43"/>
    <mergeCell ref="Q43:S43"/>
    <mergeCell ref="T43:U43"/>
    <mergeCell ref="D44:E44"/>
    <mergeCell ref="F44:J44"/>
    <mergeCell ref="D47:AF47"/>
    <mergeCell ref="N44:O44"/>
    <mergeCell ref="T44:U44"/>
    <mergeCell ref="D42:E42"/>
    <mergeCell ref="F42:J42"/>
    <mergeCell ref="K42:M42"/>
    <mergeCell ref="N42:O42"/>
    <mergeCell ref="Q42:S42"/>
    <mergeCell ref="D41:E41"/>
    <mergeCell ref="F41:J41"/>
    <mergeCell ref="K41:M41"/>
    <mergeCell ref="N41:O41"/>
    <mergeCell ref="Q41:S41"/>
    <mergeCell ref="T41:U41"/>
    <mergeCell ref="W41:Z41"/>
    <mergeCell ref="D37:E40"/>
    <mergeCell ref="F37:J40"/>
    <mergeCell ref="T42:U42"/>
    <mergeCell ref="K39:M40"/>
    <mergeCell ref="N39:P40"/>
    <mergeCell ref="Q39:S40"/>
    <mergeCell ref="T39:V40"/>
    <mergeCell ref="W39:Z40"/>
    <mergeCell ref="K37:P38"/>
    <mergeCell ref="Q37:Z38"/>
    <mergeCell ref="D20:AF20"/>
    <mergeCell ref="D23:AF26"/>
    <mergeCell ref="D27:AF27"/>
    <mergeCell ref="J9:R10"/>
    <mergeCell ref="S9:Y10"/>
    <mergeCell ref="Z9:AF10"/>
    <mergeCell ref="D13:AA13"/>
    <mergeCell ref="AB13:AF13"/>
    <mergeCell ref="D14:AA14"/>
    <mergeCell ref="AB14:AF14"/>
    <mergeCell ref="D85:AD87"/>
    <mergeCell ref="B4:AF4"/>
    <mergeCell ref="D8:I8"/>
    <mergeCell ref="J8:R8"/>
    <mergeCell ref="S8:Y8"/>
    <mergeCell ref="Z8:AF8"/>
    <mergeCell ref="D70:AF73"/>
    <mergeCell ref="D76:D78"/>
    <mergeCell ref="E76:K78"/>
    <mergeCell ref="L76:W76"/>
    <mergeCell ref="C29:AF29"/>
    <mergeCell ref="D30:AF32"/>
    <mergeCell ref="D33:AF33"/>
    <mergeCell ref="D34:AF34"/>
    <mergeCell ref="E16:AA16"/>
    <mergeCell ref="AB16:AF16"/>
    <mergeCell ref="E17:AA17"/>
    <mergeCell ref="AB17:AF17"/>
    <mergeCell ref="D15:AA15"/>
    <mergeCell ref="AB15:AF15"/>
    <mergeCell ref="D9:I10"/>
    <mergeCell ref="D18:AA18"/>
    <mergeCell ref="AB18:AF18"/>
    <mergeCell ref="D19:AF19"/>
  </mergeCells>
  <phoneticPr fontId="1"/>
  <pageMargins left="0.31496062992125984" right="0.31496062992125984" top="0.74803149606299213" bottom="0.19685039370078741" header="0.31496062992125984" footer="0.31496062992125984"/>
  <pageSetup paperSize="9" scale="99" fitToHeight="0" orientation="portrait" r:id="rId1"/>
  <headerFooter differentFirst="1"/>
  <rowBreaks count="2" manualBreakCount="2">
    <brk id="44" min="1" max="31" man="1"/>
    <brk id="87"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92</v>
      </c>
      <c r="U2" s="19"/>
      <c r="V2" s="19"/>
      <c r="W2" s="19"/>
      <c r="X2" s="19"/>
      <c r="Y2" s="19"/>
      <c r="Z2" s="19"/>
      <c r="AA2" s="19"/>
      <c r="AB2" s="19"/>
      <c r="AC2" s="19"/>
      <c r="AD2" s="19"/>
      <c r="AE2" s="19"/>
      <c r="AF2" s="19"/>
      <c r="AG2" s="19"/>
    </row>
    <row r="3" spans="3:33" ht="10" customHeight="1"/>
    <row r="4" spans="3:33" ht="16.5">
      <c r="C4" s="40" t="s">
        <v>73</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41" t="s">
        <v>82</v>
      </c>
      <c r="F8" s="42"/>
      <c r="G8" s="42"/>
      <c r="H8" s="42"/>
      <c r="I8" s="42"/>
      <c r="J8" s="43"/>
      <c r="K8" s="41" t="s">
        <v>80</v>
      </c>
      <c r="L8" s="42"/>
      <c r="M8" s="42"/>
      <c r="N8" s="42"/>
      <c r="O8" s="42"/>
      <c r="P8" s="42"/>
      <c r="Q8" s="42"/>
      <c r="R8" s="42"/>
      <c r="S8" s="43"/>
      <c r="T8" s="41" t="s">
        <v>79</v>
      </c>
      <c r="U8" s="42"/>
      <c r="V8" s="42"/>
      <c r="W8" s="42"/>
      <c r="X8" s="42"/>
      <c r="Y8" s="42"/>
      <c r="Z8" s="43"/>
      <c r="AA8" s="41" t="s">
        <v>0</v>
      </c>
      <c r="AB8" s="44"/>
      <c r="AC8" s="44"/>
      <c r="AD8" s="44"/>
      <c r="AE8" s="44"/>
      <c r="AF8" s="44"/>
      <c r="AG8" s="45"/>
    </row>
    <row r="9" spans="3:33" ht="12" customHeight="1">
      <c r="D9" s="16"/>
      <c r="E9" s="58" t="s">
        <v>83</v>
      </c>
      <c r="F9" s="86"/>
      <c r="G9" s="86"/>
      <c r="H9" s="86"/>
      <c r="I9" s="86"/>
      <c r="J9" s="87"/>
      <c r="K9" s="148" t="s">
        <v>81</v>
      </c>
      <c r="L9" s="149"/>
      <c r="M9" s="149"/>
      <c r="N9" s="149"/>
      <c r="O9" s="149"/>
      <c r="P9" s="149"/>
      <c r="Q9" s="149"/>
      <c r="R9" s="149"/>
      <c r="S9" s="150"/>
      <c r="T9" s="58" t="s">
        <v>78</v>
      </c>
      <c r="U9" s="86"/>
      <c r="V9" s="86"/>
      <c r="W9" s="86"/>
      <c r="X9" s="86"/>
      <c r="Y9" s="86"/>
      <c r="Z9" s="87"/>
      <c r="AA9" s="58" t="s">
        <v>44</v>
      </c>
      <c r="AB9" s="86"/>
      <c r="AC9" s="86"/>
      <c r="AD9" s="86"/>
      <c r="AE9" s="86"/>
      <c r="AF9" s="86"/>
      <c r="AG9" s="87"/>
    </row>
    <row r="10" spans="3:33" ht="10.5" customHeight="1">
      <c r="D10" s="16"/>
      <c r="E10" s="88"/>
      <c r="F10" s="89"/>
      <c r="G10" s="89"/>
      <c r="H10" s="89"/>
      <c r="I10" s="89"/>
      <c r="J10" s="90"/>
      <c r="K10" s="151"/>
      <c r="L10" s="152"/>
      <c r="M10" s="152"/>
      <c r="N10" s="152"/>
      <c r="O10" s="152"/>
      <c r="P10" s="152"/>
      <c r="Q10" s="152"/>
      <c r="R10" s="152"/>
      <c r="S10" s="153"/>
      <c r="T10" s="88"/>
      <c r="U10" s="89"/>
      <c r="V10" s="89"/>
      <c r="W10" s="89"/>
      <c r="X10" s="89"/>
      <c r="Y10" s="89"/>
      <c r="Z10" s="90"/>
      <c r="AA10" s="88"/>
      <c r="AB10" s="89"/>
      <c r="AC10" s="89"/>
      <c r="AD10" s="89"/>
      <c r="AE10" s="89"/>
      <c r="AF10" s="89"/>
      <c r="AG10" s="90"/>
    </row>
    <row r="12" spans="3:33" ht="21.65" customHeight="1">
      <c r="D12" t="s">
        <v>60</v>
      </c>
    </row>
    <row r="13" spans="3:33" ht="22.4" customHeight="1">
      <c r="E13" s="91" t="s">
        <v>69</v>
      </c>
      <c r="F13" s="44"/>
      <c r="G13" s="44"/>
      <c r="H13" s="44"/>
      <c r="I13" s="44"/>
      <c r="J13" s="44"/>
      <c r="K13" s="44"/>
      <c r="L13" s="44"/>
      <c r="M13" s="44"/>
      <c r="N13" s="44"/>
      <c r="O13" s="44"/>
      <c r="P13" s="44"/>
      <c r="Q13" s="44"/>
      <c r="R13" s="44"/>
      <c r="S13" s="44"/>
      <c r="T13" s="44"/>
      <c r="U13" s="44"/>
      <c r="V13" s="44"/>
      <c r="W13" s="44"/>
      <c r="X13" s="44"/>
      <c r="Y13" s="44"/>
      <c r="Z13" s="44"/>
      <c r="AA13" s="44"/>
      <c r="AB13" s="45"/>
      <c r="AC13" s="82" t="s">
        <v>65</v>
      </c>
      <c r="AD13" s="83"/>
      <c r="AE13" s="83"/>
      <c r="AF13" s="83"/>
      <c r="AG13" s="84"/>
    </row>
    <row r="14" spans="3:33" ht="22.4" customHeight="1">
      <c r="E14" s="91" t="s">
        <v>71</v>
      </c>
      <c r="F14" s="44"/>
      <c r="G14" s="44"/>
      <c r="H14" s="44"/>
      <c r="I14" s="44"/>
      <c r="J14" s="44"/>
      <c r="K14" s="44"/>
      <c r="L14" s="44"/>
      <c r="M14" s="44"/>
      <c r="N14" s="44"/>
      <c r="O14" s="44"/>
      <c r="P14" s="44"/>
      <c r="Q14" s="44"/>
      <c r="R14" s="44"/>
      <c r="S14" s="44"/>
      <c r="T14" s="44"/>
      <c r="U14" s="44"/>
      <c r="V14" s="44"/>
      <c r="W14" s="44"/>
      <c r="X14" s="44"/>
      <c r="Y14" s="44"/>
      <c r="Z14" s="44"/>
      <c r="AA14" s="44"/>
      <c r="AB14" s="45"/>
      <c r="AC14" s="82" t="s">
        <v>65</v>
      </c>
      <c r="AD14" s="83"/>
      <c r="AE14" s="83"/>
      <c r="AF14" s="83"/>
      <c r="AG14" s="84"/>
    </row>
    <row r="15" spans="3:33" ht="22.4" customHeight="1">
      <c r="E15" s="85" t="s">
        <v>75</v>
      </c>
      <c r="F15" s="80"/>
      <c r="G15" s="80"/>
      <c r="H15" s="80"/>
      <c r="I15" s="80"/>
      <c r="J15" s="80"/>
      <c r="K15" s="80"/>
      <c r="L15" s="80"/>
      <c r="M15" s="80"/>
      <c r="N15" s="80"/>
      <c r="O15" s="80"/>
      <c r="P15" s="80"/>
      <c r="Q15" s="80"/>
      <c r="R15" s="80"/>
      <c r="S15" s="80"/>
      <c r="T15" s="80"/>
      <c r="U15" s="80"/>
      <c r="V15" s="80"/>
      <c r="W15" s="80"/>
      <c r="X15" s="80"/>
      <c r="Y15" s="80"/>
      <c r="Z15" s="80"/>
      <c r="AA15" s="80"/>
      <c r="AB15" s="81"/>
      <c r="AC15" s="82" t="s">
        <v>65</v>
      </c>
      <c r="AD15" s="83"/>
      <c r="AE15" s="83"/>
      <c r="AF15" s="83"/>
      <c r="AG15" s="84"/>
    </row>
    <row r="16" spans="3:33" ht="22.4" customHeight="1">
      <c r="E16" s="17"/>
      <c r="F16" s="79" t="s">
        <v>76</v>
      </c>
      <c r="G16" s="80"/>
      <c r="H16" s="80"/>
      <c r="I16" s="80"/>
      <c r="J16" s="80"/>
      <c r="K16" s="80"/>
      <c r="L16" s="80"/>
      <c r="M16" s="80"/>
      <c r="N16" s="80"/>
      <c r="O16" s="80"/>
      <c r="P16" s="80"/>
      <c r="Q16" s="80"/>
      <c r="R16" s="80"/>
      <c r="S16" s="80"/>
      <c r="T16" s="80"/>
      <c r="U16" s="80"/>
      <c r="V16" s="80"/>
      <c r="W16" s="80"/>
      <c r="X16" s="80"/>
      <c r="Y16" s="80"/>
      <c r="Z16" s="80"/>
      <c r="AA16" s="80"/>
      <c r="AB16" s="81"/>
      <c r="AC16" s="82" t="s">
        <v>65</v>
      </c>
      <c r="AD16" s="83"/>
      <c r="AE16" s="83"/>
      <c r="AF16" s="83"/>
      <c r="AG16" s="84"/>
    </row>
    <row r="17" spans="4:33" ht="22.4" customHeight="1">
      <c r="E17" s="18"/>
      <c r="F17" s="79" t="s">
        <v>77</v>
      </c>
      <c r="G17" s="80"/>
      <c r="H17" s="80"/>
      <c r="I17" s="80"/>
      <c r="J17" s="80"/>
      <c r="K17" s="80"/>
      <c r="L17" s="80"/>
      <c r="M17" s="80"/>
      <c r="N17" s="80"/>
      <c r="O17" s="80"/>
      <c r="P17" s="80"/>
      <c r="Q17" s="80"/>
      <c r="R17" s="80"/>
      <c r="S17" s="80"/>
      <c r="T17" s="80"/>
      <c r="U17" s="80"/>
      <c r="V17" s="80"/>
      <c r="W17" s="80"/>
      <c r="X17" s="80"/>
      <c r="Y17" s="80"/>
      <c r="Z17" s="80"/>
      <c r="AA17" s="80"/>
      <c r="AB17" s="81"/>
      <c r="AC17" s="82" t="s">
        <v>65</v>
      </c>
      <c r="AD17" s="83"/>
      <c r="AE17" s="83"/>
      <c r="AF17" s="83"/>
      <c r="AG17" s="84"/>
    </row>
    <row r="18" spans="4:33" ht="22.4" customHeight="1">
      <c r="E18" s="91" t="s">
        <v>74</v>
      </c>
      <c r="F18" s="44"/>
      <c r="G18" s="44"/>
      <c r="H18" s="44"/>
      <c r="I18" s="44"/>
      <c r="J18" s="44"/>
      <c r="K18" s="44"/>
      <c r="L18" s="44"/>
      <c r="M18" s="44"/>
      <c r="N18" s="44"/>
      <c r="O18" s="44"/>
      <c r="P18" s="44"/>
      <c r="Q18" s="44"/>
      <c r="R18" s="44"/>
      <c r="S18" s="44"/>
      <c r="T18" s="44"/>
      <c r="U18" s="44"/>
      <c r="V18" s="44"/>
      <c r="W18" s="44"/>
      <c r="X18" s="44"/>
      <c r="Y18" s="44"/>
      <c r="Z18" s="44"/>
      <c r="AA18" s="44"/>
      <c r="AB18" s="45"/>
      <c r="AC18" s="82" t="s">
        <v>65</v>
      </c>
      <c r="AD18" s="83"/>
      <c r="AE18" s="83"/>
      <c r="AF18" s="83"/>
      <c r="AG18" s="84"/>
    </row>
    <row r="19" spans="4:33" ht="24.65" customHeight="1">
      <c r="E19" s="46" t="s">
        <v>70</v>
      </c>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4:33" ht="19.399999999999999" customHeight="1">
      <c r="E20" s="52"/>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4"/>
    </row>
    <row r="21" spans="4:33" ht="78" customHeight="1">
      <c r="E21" s="75" t="s">
        <v>84</v>
      </c>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3" spans="4:33" ht="25.75" customHeight="1">
      <c r="D23" t="s">
        <v>61</v>
      </c>
    </row>
    <row r="24" spans="4:33" ht="10.4" customHeight="1">
      <c r="E24" s="92" t="s">
        <v>72</v>
      </c>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4"/>
    </row>
    <row r="25" spans="4:33" ht="10.4" customHeight="1">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row>
    <row r="26" spans="4:33" ht="10.4" customHeight="1">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4:33" ht="10.4" customHeight="1">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4:33" ht="10.4" customHeight="1">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4"/>
    </row>
    <row r="29" spans="4:33" ht="10.4" customHeight="1">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4"/>
    </row>
    <row r="30" spans="4:33" ht="21.4" customHeight="1">
      <c r="E30" s="75" t="s">
        <v>66</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row>
    <row r="31" spans="4:33" ht="13.4" customHeight="1"/>
    <row r="32" spans="4:33" ht="17.649999999999999" customHeight="1">
      <c r="D32" s="67" t="s">
        <v>62</v>
      </c>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row>
    <row r="33" spans="5:33" ht="15" customHeight="1">
      <c r="E33" s="92" t="s">
        <v>54</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4"/>
    </row>
    <row r="34" spans="5:33" ht="15" customHeight="1">
      <c r="E34" s="92"/>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4"/>
    </row>
    <row r="35" spans="5:33" ht="15" customHeight="1">
      <c r="E35" s="92"/>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4"/>
    </row>
    <row r="36" spans="5:33" ht="15" customHeight="1">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4"/>
    </row>
    <row r="37" spans="5:33" ht="15" customHeight="1">
      <c r="E37" s="163" t="s">
        <v>56</v>
      </c>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5"/>
    </row>
    <row r="38" spans="5:33" ht="15" customHeight="1">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5"/>
    </row>
    <row r="39" spans="5:33" ht="15" customHeight="1">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5"/>
    </row>
    <row r="40" spans="5:33" ht="15" customHeight="1">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5"/>
    </row>
    <row r="41" spans="5:33" ht="15" customHeight="1">
      <c r="E41" s="163" t="s">
        <v>55</v>
      </c>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5"/>
    </row>
    <row r="42" spans="5:33" ht="15" customHeight="1">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5"/>
    </row>
    <row r="43" spans="5:33" ht="15" customHeight="1">
      <c r="E43" s="163"/>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5"/>
    </row>
    <row r="44" spans="5:33" ht="15" customHeight="1">
      <c r="E44" s="163"/>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5"/>
    </row>
    <row r="45" spans="5:33" ht="27.4" customHeight="1">
      <c r="E45" s="75" t="s">
        <v>67</v>
      </c>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row>
    <row r="46" spans="5:33" ht="45.4" customHeight="1">
      <c r="E46" s="77" t="s">
        <v>68</v>
      </c>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102" t="s">
        <v>11</v>
      </c>
      <c r="F49" s="104"/>
      <c r="G49" s="102" t="s">
        <v>8</v>
      </c>
      <c r="H49" s="59"/>
      <c r="I49" s="59"/>
      <c r="J49" s="59"/>
      <c r="K49" s="60"/>
      <c r="L49" s="58" t="s">
        <v>50</v>
      </c>
      <c r="M49" s="59"/>
      <c r="N49" s="59"/>
      <c r="O49" s="59"/>
      <c r="P49" s="59"/>
      <c r="Q49" s="60"/>
      <c r="R49" s="58" t="s">
        <v>51</v>
      </c>
      <c r="S49" s="59"/>
      <c r="T49" s="59"/>
      <c r="U49" s="59"/>
      <c r="V49" s="59"/>
      <c r="W49" s="59"/>
      <c r="X49" s="59"/>
      <c r="Y49" s="59"/>
      <c r="Z49" s="59"/>
      <c r="AA49" s="60"/>
      <c r="AG49" s="5"/>
    </row>
    <row r="50" spans="5:33" ht="16.399999999999999" customHeight="1">
      <c r="E50" s="119"/>
      <c r="F50" s="120"/>
      <c r="G50" s="61"/>
      <c r="H50" s="62"/>
      <c r="I50" s="62"/>
      <c r="J50" s="62"/>
      <c r="K50" s="63"/>
      <c r="L50" s="64"/>
      <c r="M50" s="65"/>
      <c r="N50" s="65"/>
      <c r="O50" s="65"/>
      <c r="P50" s="65"/>
      <c r="Q50" s="66"/>
      <c r="R50" s="64"/>
      <c r="S50" s="65"/>
      <c r="T50" s="65"/>
      <c r="U50" s="65"/>
      <c r="V50" s="65"/>
      <c r="W50" s="65"/>
      <c r="X50" s="65"/>
      <c r="Y50" s="65"/>
      <c r="Z50" s="65"/>
      <c r="AA50" s="66"/>
      <c r="AG50" s="5"/>
    </row>
    <row r="51" spans="5:33">
      <c r="E51" s="119"/>
      <c r="F51" s="120"/>
      <c r="G51" s="61"/>
      <c r="H51" s="62"/>
      <c r="I51" s="62"/>
      <c r="J51" s="62"/>
      <c r="K51" s="63"/>
      <c r="L51" s="58" t="s">
        <v>23</v>
      </c>
      <c r="M51" s="59"/>
      <c r="N51" s="60"/>
      <c r="O51" s="102" t="s">
        <v>29</v>
      </c>
      <c r="P51" s="86"/>
      <c r="Q51" s="87"/>
      <c r="R51" s="58" t="s">
        <v>23</v>
      </c>
      <c r="S51" s="59"/>
      <c r="T51" s="60"/>
      <c r="U51" s="102" t="s">
        <v>29</v>
      </c>
      <c r="V51" s="109"/>
      <c r="W51" s="110"/>
      <c r="X51" s="108" t="s">
        <v>30</v>
      </c>
      <c r="Y51" s="109"/>
      <c r="Z51" s="109"/>
      <c r="AA51" s="110"/>
      <c r="AG51" s="5"/>
    </row>
    <row r="52" spans="5:33">
      <c r="E52" s="105"/>
      <c r="F52" s="107"/>
      <c r="G52" s="64"/>
      <c r="H52" s="65"/>
      <c r="I52" s="65"/>
      <c r="J52" s="65"/>
      <c r="K52" s="66"/>
      <c r="L52" s="64"/>
      <c r="M52" s="65"/>
      <c r="N52" s="66"/>
      <c r="O52" s="88"/>
      <c r="P52" s="89"/>
      <c r="Q52" s="90"/>
      <c r="R52" s="64"/>
      <c r="S52" s="65"/>
      <c r="T52" s="66"/>
      <c r="U52" s="111"/>
      <c r="V52" s="112"/>
      <c r="W52" s="113"/>
      <c r="X52" s="111"/>
      <c r="Y52" s="112"/>
      <c r="Z52" s="112"/>
      <c r="AA52" s="113"/>
      <c r="AG52" s="5"/>
    </row>
    <row r="53" spans="5:33">
      <c r="E53" s="114" t="s">
        <v>13</v>
      </c>
      <c r="F53" s="135"/>
      <c r="G53" s="7" t="s">
        <v>14</v>
      </c>
      <c r="H53" s="8"/>
      <c r="I53" s="8"/>
      <c r="J53" s="8"/>
      <c r="K53" s="9"/>
      <c r="L53" s="91" t="s">
        <v>32</v>
      </c>
      <c r="M53" s="44"/>
      <c r="N53" s="45"/>
      <c r="O53" s="91">
        <v>10</v>
      </c>
      <c r="P53" s="44"/>
      <c r="Q53" s="13" t="s">
        <v>31</v>
      </c>
      <c r="R53" s="91" t="s">
        <v>32</v>
      </c>
      <c r="S53" s="44"/>
      <c r="T53" s="45"/>
      <c r="U53" s="91">
        <v>13</v>
      </c>
      <c r="V53" s="44"/>
      <c r="W53" s="13" t="s">
        <v>31</v>
      </c>
      <c r="X53" s="91" t="s">
        <v>39</v>
      </c>
      <c r="Y53" s="44"/>
      <c r="Z53" s="44"/>
      <c r="AA53" s="45"/>
      <c r="AG53" s="5"/>
    </row>
    <row r="54" spans="5:33">
      <c r="E54" s="114" t="s">
        <v>13</v>
      </c>
      <c r="F54" s="135"/>
      <c r="G54" s="7" t="s">
        <v>15</v>
      </c>
      <c r="H54" s="8"/>
      <c r="I54" s="8"/>
      <c r="J54" s="8"/>
      <c r="K54" s="9"/>
      <c r="L54" s="91" t="s">
        <v>24</v>
      </c>
      <c r="M54" s="44"/>
      <c r="N54" s="45"/>
      <c r="O54" s="82" t="s">
        <v>33</v>
      </c>
      <c r="P54" s="83"/>
      <c r="Q54" s="13" t="s">
        <v>31</v>
      </c>
      <c r="R54" s="91" t="s">
        <v>24</v>
      </c>
      <c r="S54" s="44"/>
      <c r="T54" s="45"/>
      <c r="U54" s="82" t="s">
        <v>33</v>
      </c>
      <c r="V54" s="83"/>
      <c r="W54" s="13" t="s">
        <v>31</v>
      </c>
      <c r="X54" s="11"/>
      <c r="Y54" s="12"/>
      <c r="Z54" s="12"/>
      <c r="AA54" s="13"/>
      <c r="AG54" s="5"/>
    </row>
    <row r="55" spans="5:33">
      <c r="E55" s="114" t="s">
        <v>12</v>
      </c>
      <c r="F55" s="135"/>
      <c r="G55" s="7" t="s">
        <v>16</v>
      </c>
      <c r="H55" s="8"/>
      <c r="I55" s="8"/>
      <c r="J55" s="8"/>
      <c r="K55" s="9"/>
      <c r="L55" s="91" t="s">
        <v>34</v>
      </c>
      <c r="M55" s="44"/>
      <c r="N55" s="45"/>
      <c r="O55" s="82" t="s">
        <v>33</v>
      </c>
      <c r="P55" s="83"/>
      <c r="Q55" s="13" t="s">
        <v>31</v>
      </c>
      <c r="R55" s="91" t="s">
        <v>34</v>
      </c>
      <c r="S55" s="44"/>
      <c r="T55" s="45"/>
      <c r="U55" s="82" t="s">
        <v>33</v>
      </c>
      <c r="V55" s="83"/>
      <c r="W55" s="13" t="s">
        <v>31</v>
      </c>
      <c r="X55" s="11"/>
      <c r="Y55" s="12"/>
      <c r="Z55" s="12"/>
      <c r="AA55" s="13"/>
      <c r="AG55" s="5"/>
    </row>
    <row r="56" spans="5:33">
      <c r="E56" s="114" t="s">
        <v>18</v>
      </c>
      <c r="F56" s="135"/>
      <c r="G56" s="7" t="s">
        <v>17</v>
      </c>
      <c r="H56" s="8"/>
      <c r="I56" s="8"/>
      <c r="J56" s="8"/>
      <c r="K56" s="9"/>
      <c r="L56" s="91" t="s">
        <v>32</v>
      </c>
      <c r="M56" s="44"/>
      <c r="N56" s="45"/>
      <c r="O56" s="91">
        <v>5</v>
      </c>
      <c r="P56" s="44"/>
      <c r="Q56" s="13" t="s">
        <v>31</v>
      </c>
      <c r="R56" s="91" t="s">
        <v>32</v>
      </c>
      <c r="S56" s="44"/>
      <c r="T56" s="45"/>
      <c r="U56" s="91">
        <v>10</v>
      </c>
      <c r="V56" s="44"/>
      <c r="W56" s="13" t="s">
        <v>31</v>
      </c>
      <c r="X56" s="11" t="s">
        <v>40</v>
      </c>
      <c r="Y56" s="12"/>
      <c r="Z56" s="12"/>
      <c r="AA56" s="13"/>
      <c r="AG56" s="5"/>
    </row>
    <row r="57" spans="5:33">
      <c r="E57" s="114" t="s">
        <v>13</v>
      </c>
      <c r="F57" s="135"/>
      <c r="G57" s="7" t="s">
        <v>19</v>
      </c>
      <c r="H57" s="8"/>
      <c r="I57" s="8"/>
      <c r="J57" s="8"/>
      <c r="K57" s="9"/>
      <c r="L57" s="91" t="s">
        <v>32</v>
      </c>
      <c r="M57" s="44"/>
      <c r="N57" s="45"/>
      <c r="O57" s="91">
        <v>15</v>
      </c>
      <c r="P57" s="44"/>
      <c r="Q57" s="13" t="s">
        <v>31</v>
      </c>
      <c r="R57" s="91" t="s">
        <v>32</v>
      </c>
      <c r="S57" s="44"/>
      <c r="T57" s="45"/>
      <c r="U57" s="91">
        <v>17</v>
      </c>
      <c r="V57" s="44"/>
      <c r="W57" s="13" t="s">
        <v>31</v>
      </c>
      <c r="X57" s="11" t="s">
        <v>40</v>
      </c>
      <c r="Y57" s="12"/>
      <c r="Z57" s="12"/>
      <c r="AA57" s="13"/>
      <c r="AG57" s="5"/>
    </row>
    <row r="58" spans="5:33">
      <c r="E58" s="114" t="s">
        <v>13</v>
      </c>
      <c r="F58" s="135"/>
      <c r="G58" s="7" t="s">
        <v>20</v>
      </c>
      <c r="H58" s="8"/>
      <c r="I58" s="8"/>
      <c r="J58" s="8"/>
      <c r="K58" s="9"/>
      <c r="L58" s="133" t="s">
        <v>35</v>
      </c>
      <c r="M58" s="134"/>
      <c r="N58" s="135"/>
      <c r="O58" s="91">
        <v>2</v>
      </c>
      <c r="P58" s="44"/>
      <c r="Q58" s="13" t="s">
        <v>31</v>
      </c>
      <c r="R58" s="133" t="s">
        <v>38</v>
      </c>
      <c r="S58" s="134"/>
      <c r="T58" s="135"/>
      <c r="U58" s="91">
        <v>4</v>
      </c>
      <c r="V58" s="44"/>
      <c r="W58" s="13" t="s">
        <v>31</v>
      </c>
      <c r="X58" s="11" t="s">
        <v>40</v>
      </c>
      <c r="Y58" s="12"/>
      <c r="Z58" s="12"/>
      <c r="AA58" s="13"/>
      <c r="AG58" s="5"/>
    </row>
    <row r="59" spans="5:33">
      <c r="E59" s="114" t="s">
        <v>27</v>
      </c>
      <c r="F59" s="135"/>
      <c r="G59" s="7" t="s">
        <v>25</v>
      </c>
      <c r="H59" s="8"/>
      <c r="I59" s="8"/>
      <c r="J59" s="8"/>
      <c r="K59" s="9"/>
      <c r="L59" s="133" t="s">
        <v>35</v>
      </c>
      <c r="M59" s="134"/>
      <c r="N59" s="135"/>
      <c r="O59" s="91">
        <v>2</v>
      </c>
      <c r="P59" s="44"/>
      <c r="Q59" s="13" t="s">
        <v>31</v>
      </c>
      <c r="R59" s="133" t="s">
        <v>38</v>
      </c>
      <c r="S59" s="134"/>
      <c r="T59" s="135"/>
      <c r="U59" s="91">
        <v>3</v>
      </c>
      <c r="V59" s="44"/>
      <c r="W59" s="13" t="s">
        <v>31</v>
      </c>
      <c r="X59" s="11" t="s">
        <v>40</v>
      </c>
      <c r="Y59" s="12"/>
      <c r="Z59" s="12"/>
      <c r="AA59" s="13"/>
      <c r="AG59" s="5"/>
    </row>
    <row r="60" spans="5:33">
      <c r="E60" s="159" t="s">
        <v>18</v>
      </c>
      <c r="F60" s="160"/>
      <c r="G60" s="7" t="s">
        <v>47</v>
      </c>
      <c r="H60" s="8"/>
      <c r="I60" s="8"/>
      <c r="J60" s="8"/>
      <c r="K60" s="9"/>
      <c r="L60" s="91" t="s">
        <v>32</v>
      </c>
      <c r="M60" s="44"/>
      <c r="N60" s="45"/>
      <c r="O60" s="91">
        <v>10</v>
      </c>
      <c r="P60" s="44"/>
      <c r="Q60" s="13" t="s">
        <v>31</v>
      </c>
      <c r="R60" s="91" t="s">
        <v>32</v>
      </c>
      <c r="S60" s="44"/>
      <c r="T60" s="45"/>
      <c r="U60" s="91">
        <v>15</v>
      </c>
      <c r="V60" s="44"/>
      <c r="W60" s="13" t="s">
        <v>31</v>
      </c>
      <c r="X60" s="11" t="s">
        <v>41</v>
      </c>
      <c r="Y60" s="12"/>
      <c r="Z60" s="12"/>
      <c r="AA60" s="13"/>
      <c r="AG60" s="5"/>
    </row>
    <row r="61" spans="5:33">
      <c r="E61" s="114" t="s">
        <v>13</v>
      </c>
      <c r="F61" s="135"/>
      <c r="G61" s="7" t="s">
        <v>22</v>
      </c>
      <c r="H61" s="8"/>
      <c r="I61" s="8"/>
      <c r="J61" s="8"/>
      <c r="K61" s="9"/>
      <c r="L61" s="133" t="s">
        <v>36</v>
      </c>
      <c r="M61" s="134"/>
      <c r="N61" s="135"/>
      <c r="O61" s="91">
        <v>3</v>
      </c>
      <c r="P61" s="44"/>
      <c r="Q61" s="13" t="s">
        <v>31</v>
      </c>
      <c r="R61" s="133" t="s">
        <v>37</v>
      </c>
      <c r="S61" s="134"/>
      <c r="T61" s="135"/>
      <c r="U61" s="91">
        <v>3</v>
      </c>
      <c r="V61" s="44"/>
      <c r="W61" s="13" t="s">
        <v>31</v>
      </c>
      <c r="X61" s="11" t="s">
        <v>41</v>
      </c>
      <c r="Y61" s="12"/>
      <c r="Z61" s="12"/>
      <c r="AA61" s="13"/>
      <c r="AG61" s="5"/>
    </row>
    <row r="62" spans="5:33">
      <c r="E62" s="114" t="s">
        <v>28</v>
      </c>
      <c r="F62" s="135"/>
      <c r="G62" s="7" t="s">
        <v>21</v>
      </c>
      <c r="H62" s="8"/>
      <c r="I62" s="8"/>
      <c r="J62" s="8"/>
      <c r="K62" s="9"/>
      <c r="L62" s="133" t="s">
        <v>36</v>
      </c>
      <c r="M62" s="134"/>
      <c r="N62" s="135"/>
      <c r="O62" s="91">
        <v>3</v>
      </c>
      <c r="P62" s="44"/>
      <c r="Q62" s="13" t="s">
        <v>31</v>
      </c>
      <c r="R62" s="133" t="s">
        <v>37</v>
      </c>
      <c r="S62" s="134"/>
      <c r="T62" s="135"/>
      <c r="U62" s="91">
        <v>3</v>
      </c>
      <c r="V62" s="44"/>
      <c r="W62" s="13" t="s">
        <v>31</v>
      </c>
      <c r="X62" s="11" t="s">
        <v>41</v>
      </c>
      <c r="Y62" s="12"/>
      <c r="Z62" s="12"/>
      <c r="AA62" s="13"/>
      <c r="AG62" s="5"/>
    </row>
    <row r="63" spans="5:33">
      <c r="E63" s="114" t="s">
        <v>52</v>
      </c>
      <c r="F63" s="135"/>
      <c r="G63" s="11" t="s">
        <v>53</v>
      </c>
      <c r="H63" s="12"/>
      <c r="I63" s="12"/>
      <c r="J63" s="12"/>
      <c r="K63" s="13"/>
      <c r="L63" s="133" t="s">
        <v>37</v>
      </c>
      <c r="M63" s="134"/>
      <c r="N63" s="135"/>
      <c r="O63" s="91">
        <v>1</v>
      </c>
      <c r="P63" s="44"/>
      <c r="Q63" s="13" t="s">
        <v>31</v>
      </c>
      <c r="R63" s="133" t="s">
        <v>37</v>
      </c>
      <c r="S63" s="134"/>
      <c r="T63" s="135"/>
      <c r="U63" s="91">
        <v>3</v>
      </c>
      <c r="V63" s="44"/>
      <c r="W63" s="13" t="s">
        <v>31</v>
      </c>
      <c r="X63" s="11" t="s">
        <v>41</v>
      </c>
      <c r="Y63" s="12"/>
      <c r="Z63" s="12"/>
      <c r="AA63" s="13"/>
      <c r="AG63" s="5"/>
    </row>
    <row r="64" spans="5:33">
      <c r="E64" s="41" t="s">
        <v>9</v>
      </c>
      <c r="F64" s="43"/>
      <c r="G64" s="82" t="s">
        <v>91</v>
      </c>
      <c r="H64" s="83"/>
      <c r="I64" s="83"/>
      <c r="J64" s="83"/>
      <c r="K64" s="84"/>
      <c r="L64" s="11"/>
      <c r="M64" s="12"/>
      <c r="N64" s="13"/>
      <c r="O64" s="91">
        <f>SUM(O53:P63)</f>
        <v>51</v>
      </c>
      <c r="P64" s="44"/>
      <c r="Q64" s="13" t="s">
        <v>31</v>
      </c>
      <c r="R64" s="11"/>
      <c r="S64" s="12"/>
      <c r="T64" s="13"/>
      <c r="U64" s="91">
        <f>SUM(U53:V63)</f>
        <v>71</v>
      </c>
      <c r="V64" s="44"/>
      <c r="W64" s="13" t="s">
        <v>31</v>
      </c>
      <c r="X64" s="11"/>
      <c r="Y64" s="12"/>
      <c r="Z64" s="12"/>
      <c r="AA64" s="13"/>
      <c r="AG64" s="5"/>
    </row>
    <row r="65" spans="4:33" ht="77.150000000000006" customHeight="1">
      <c r="E65" s="77" t="s">
        <v>57</v>
      </c>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8" t="s">
        <v>46</v>
      </c>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10"/>
    </row>
    <row r="70" spans="4:33" ht="14.25" customHeight="1">
      <c r="E70" s="156"/>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8"/>
    </row>
    <row r="71" spans="4:33" ht="14.25" customHeight="1">
      <c r="E71" s="156"/>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8"/>
    </row>
    <row r="72" spans="4:33" ht="14.25" customHeight="1">
      <c r="E72" s="111"/>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3"/>
    </row>
    <row r="73" spans="4:33" ht="20.149999999999999" customHeight="1">
      <c r="E73" s="108" t="s">
        <v>58</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10"/>
    </row>
    <row r="74" spans="4:33" ht="28.4" customHeight="1">
      <c r="E74" s="156"/>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8"/>
    </row>
    <row r="75" spans="4:33" ht="25.75" customHeight="1">
      <c r="E75" s="156"/>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8"/>
    </row>
    <row r="76" spans="4:33" ht="31.75" customHeight="1">
      <c r="E76" s="111"/>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3"/>
    </row>
    <row r="77" spans="4:33" ht="15.65" customHeight="1">
      <c r="E77" s="108" t="s">
        <v>42</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10"/>
    </row>
    <row r="78" spans="4:33" ht="15.65" customHeight="1">
      <c r="E78" s="156"/>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8"/>
    </row>
    <row r="79" spans="4:33" ht="15.65" customHeight="1">
      <c r="E79" s="156"/>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8"/>
    </row>
    <row r="80" spans="4:33" ht="15.65" customHeight="1">
      <c r="E80" s="111"/>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3"/>
    </row>
    <row r="81" spans="5:33" ht="15.65" customHeight="1">
      <c r="E81" s="108" t="s">
        <v>26</v>
      </c>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10"/>
    </row>
    <row r="82" spans="5:33" ht="15.65" customHeight="1">
      <c r="E82" s="156"/>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8"/>
    </row>
    <row r="83" spans="5:33" ht="15.65" customHeight="1">
      <c r="E83" s="156"/>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8"/>
    </row>
    <row r="84" spans="5:33" ht="15.65" customHeight="1">
      <c r="E84" s="111"/>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3"/>
    </row>
    <row r="85" spans="5:33" ht="15.65" customHeight="1">
      <c r="E85" s="108" t="s">
        <v>45</v>
      </c>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10"/>
    </row>
    <row r="86" spans="5:33" ht="15.65" customHeight="1">
      <c r="E86" s="156"/>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8"/>
    </row>
    <row r="87" spans="5:33" ht="15.65" customHeight="1">
      <c r="E87" s="156"/>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8"/>
    </row>
    <row r="88" spans="5:33" ht="15.65" customHeight="1">
      <c r="E88" s="111"/>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3"/>
    </row>
    <row r="89" spans="5:33" ht="15.65" customHeight="1">
      <c r="E89" s="108" t="s">
        <v>43</v>
      </c>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10"/>
    </row>
    <row r="90" spans="5:33" ht="15.65" customHeight="1">
      <c r="E90" s="156"/>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8"/>
    </row>
    <row r="91" spans="5:33" ht="15.65" customHeight="1">
      <c r="E91" s="156"/>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8"/>
    </row>
    <row r="92" spans="5:33" ht="15.65" customHeight="1">
      <c r="E92" s="111"/>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3"/>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55"/>
      <c r="F95" s="58" t="s">
        <v>1</v>
      </c>
      <c r="G95" s="59"/>
      <c r="H95" s="59"/>
      <c r="I95" s="59"/>
      <c r="J95" s="59"/>
      <c r="K95" s="59"/>
      <c r="L95" s="60"/>
      <c r="M95" s="41" t="s">
        <v>2</v>
      </c>
      <c r="N95" s="44"/>
      <c r="O95" s="44"/>
      <c r="P95" s="44"/>
      <c r="Q95" s="44"/>
      <c r="R95" s="44"/>
      <c r="S95" s="44"/>
      <c r="T95" s="44"/>
      <c r="U95" s="44"/>
      <c r="V95" s="44"/>
      <c r="W95" s="44"/>
      <c r="X95" s="45"/>
    </row>
    <row r="96" spans="5:33">
      <c r="E96" s="56"/>
      <c r="F96" s="61"/>
      <c r="G96" s="62"/>
      <c r="H96" s="62"/>
      <c r="I96" s="62"/>
      <c r="J96" s="62"/>
      <c r="K96" s="62"/>
      <c r="L96" s="63"/>
      <c r="M96" s="58" t="s">
        <v>3</v>
      </c>
      <c r="N96" s="86"/>
      <c r="O96" s="86"/>
      <c r="P96" s="87"/>
      <c r="Q96" s="58" t="s">
        <v>49</v>
      </c>
      <c r="R96" s="86"/>
      <c r="S96" s="86"/>
      <c r="T96" s="87"/>
      <c r="U96" s="58" t="s">
        <v>4</v>
      </c>
      <c r="V96" s="86"/>
      <c r="W96" s="86"/>
      <c r="X96" s="87"/>
    </row>
    <row r="97" spans="5:33">
      <c r="E97" s="57"/>
      <c r="F97" s="64"/>
      <c r="G97" s="65"/>
      <c r="H97" s="65"/>
      <c r="I97" s="65"/>
      <c r="J97" s="65"/>
      <c r="K97" s="65"/>
      <c r="L97" s="66"/>
      <c r="M97" s="88"/>
      <c r="N97" s="89"/>
      <c r="O97" s="89"/>
      <c r="P97" s="90"/>
      <c r="Q97" s="88"/>
      <c r="R97" s="89"/>
      <c r="S97" s="89"/>
      <c r="T97" s="90"/>
      <c r="U97" s="88"/>
      <c r="V97" s="89"/>
      <c r="W97" s="89"/>
      <c r="X97" s="90"/>
    </row>
    <row r="98" spans="5:33">
      <c r="E98" s="2">
        <v>1</v>
      </c>
      <c r="F98" s="91" t="s">
        <v>6</v>
      </c>
      <c r="G98" s="44"/>
      <c r="H98" s="44"/>
      <c r="I98" s="44"/>
      <c r="J98" s="44"/>
      <c r="K98" s="44"/>
      <c r="L98" s="45"/>
      <c r="M98" s="82" t="s">
        <v>7</v>
      </c>
      <c r="N98" s="83"/>
      <c r="O98" s="83"/>
      <c r="P98" s="84"/>
      <c r="Q98" s="91"/>
      <c r="R98" s="44"/>
      <c r="S98" s="44"/>
      <c r="T98" s="45"/>
      <c r="U98" s="91"/>
      <c r="V98" s="44"/>
      <c r="W98" s="44"/>
      <c r="X98" s="45"/>
    </row>
    <row r="99" spans="5:33">
      <c r="E99" s="2">
        <v>2</v>
      </c>
      <c r="F99" s="91" t="s">
        <v>6</v>
      </c>
      <c r="G99" s="44"/>
      <c r="H99" s="44"/>
      <c r="I99" s="44"/>
      <c r="J99" s="44"/>
      <c r="K99" s="44"/>
      <c r="L99" s="45"/>
      <c r="M99" s="82" t="s">
        <v>7</v>
      </c>
      <c r="N99" s="83"/>
      <c r="O99" s="83"/>
      <c r="P99" s="84"/>
      <c r="Q99" s="91"/>
      <c r="R99" s="44"/>
      <c r="S99" s="44"/>
      <c r="T99" s="45"/>
      <c r="U99" s="91"/>
      <c r="V99" s="44"/>
      <c r="W99" s="44"/>
      <c r="X99" s="45"/>
    </row>
    <row r="100" spans="5:33">
      <c r="E100" s="2">
        <v>3</v>
      </c>
      <c r="F100" s="91" t="s">
        <v>6</v>
      </c>
      <c r="G100" s="44"/>
      <c r="H100" s="44"/>
      <c r="I100" s="44"/>
      <c r="J100" s="44"/>
      <c r="K100" s="44"/>
      <c r="L100" s="45"/>
      <c r="M100" s="82" t="s">
        <v>7</v>
      </c>
      <c r="N100" s="83"/>
      <c r="O100" s="83"/>
      <c r="P100" s="84"/>
      <c r="Q100" s="91"/>
      <c r="R100" s="44"/>
      <c r="S100" s="44"/>
      <c r="T100" s="45"/>
      <c r="U100" s="91"/>
      <c r="V100" s="44"/>
      <c r="W100" s="44"/>
      <c r="X100" s="45"/>
    </row>
    <row r="101" spans="5:33">
      <c r="E101" s="2">
        <v>4</v>
      </c>
      <c r="F101" s="91" t="s">
        <v>6</v>
      </c>
      <c r="G101" s="44"/>
      <c r="H101" s="44"/>
      <c r="I101" s="44"/>
      <c r="J101" s="44"/>
      <c r="K101" s="44"/>
      <c r="L101" s="45"/>
      <c r="M101" s="82"/>
      <c r="N101" s="83"/>
      <c r="O101" s="83"/>
      <c r="P101" s="84"/>
      <c r="Q101" s="82" t="s">
        <v>7</v>
      </c>
      <c r="R101" s="83"/>
      <c r="S101" s="83"/>
      <c r="T101" s="84"/>
      <c r="U101" s="91"/>
      <c r="V101" s="44"/>
      <c r="W101" s="44"/>
      <c r="X101" s="45"/>
    </row>
    <row r="102" spans="5:33">
      <c r="E102" s="2">
        <v>5</v>
      </c>
      <c r="F102" s="91" t="s">
        <v>6</v>
      </c>
      <c r="G102" s="44"/>
      <c r="H102" s="44"/>
      <c r="I102" s="44"/>
      <c r="J102" s="44"/>
      <c r="K102" s="44"/>
      <c r="L102" s="45"/>
      <c r="M102" s="82"/>
      <c r="N102" s="83"/>
      <c r="O102" s="83"/>
      <c r="P102" s="84"/>
      <c r="Q102" s="82" t="s">
        <v>7</v>
      </c>
      <c r="R102" s="83"/>
      <c r="S102" s="83"/>
      <c r="T102" s="84"/>
      <c r="U102" s="82"/>
      <c r="V102" s="83"/>
      <c r="W102" s="83"/>
      <c r="X102" s="84"/>
    </row>
    <row r="103" spans="5:33">
      <c r="E103" s="2">
        <v>6</v>
      </c>
      <c r="F103" s="91" t="s">
        <v>6</v>
      </c>
      <c r="G103" s="44"/>
      <c r="H103" s="44"/>
      <c r="I103" s="44"/>
      <c r="J103" s="44"/>
      <c r="K103" s="44"/>
      <c r="L103" s="45"/>
      <c r="M103" s="82"/>
      <c r="N103" s="83"/>
      <c r="O103" s="83"/>
      <c r="P103" s="84"/>
      <c r="Q103" s="91"/>
      <c r="R103" s="44"/>
      <c r="S103" s="44"/>
      <c r="T103" s="45"/>
      <c r="U103" s="82" t="s">
        <v>7</v>
      </c>
      <c r="V103" s="83"/>
      <c r="W103" s="83"/>
      <c r="X103" s="84"/>
    </row>
    <row r="104" spans="5:33">
      <c r="E104" s="147" t="s">
        <v>5</v>
      </c>
      <c r="F104" s="147"/>
      <c r="G104" s="147"/>
      <c r="H104" s="147"/>
      <c r="I104" s="147"/>
      <c r="J104" s="147"/>
      <c r="K104" s="147"/>
      <c r="L104" s="147"/>
      <c r="M104" s="82" t="s">
        <v>7</v>
      </c>
      <c r="N104" s="83"/>
      <c r="O104" s="83"/>
      <c r="P104" s="84"/>
      <c r="Q104" s="82" t="s">
        <v>7</v>
      </c>
      <c r="R104" s="83"/>
      <c r="S104" s="83"/>
      <c r="T104" s="84"/>
      <c r="U104" s="82" t="s">
        <v>7</v>
      </c>
      <c r="V104" s="83"/>
      <c r="W104" s="83"/>
      <c r="X104" s="84"/>
    </row>
    <row r="105" spans="5:33" ht="40.4" customHeight="1">
      <c r="E105" s="161" t="s">
        <v>10</v>
      </c>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row>
    <row r="108" spans="5:33" ht="73.400000000000006" customHeight="1">
      <c r="E108" s="154" t="s">
        <v>48</v>
      </c>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2023-03-30T09:05:37Z</cp:lastPrinted>
  <dcterms:created xsi:type="dcterms:W3CDTF">2014-07-30T01:11:50Z</dcterms:created>
  <dcterms:modified xsi:type="dcterms:W3CDTF">2023-03-30T09:05:39Z</dcterms:modified>
</cp:coreProperties>
</file>