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90A1B731-D72B-4028-BD60-0C00C30CA74C}" xr6:coauthVersionLast="47" xr6:coauthVersionMax="47" xr10:uidLastSave="{00000000-0000-0000-0000-000000000000}"/>
  <bookViews>
    <workbookView xWindow="820" yWindow="-110" windowWidth="18490" windowHeight="11020" xr2:uid="{00000000-000D-0000-FFFF-FFFF00000000}"/>
  </bookViews>
  <sheets>
    <sheet name="〇〇町改善組合" sheetId="3" r:id="rId1"/>
    <sheet name="町改善組合" sheetId="1" r:id="rId2"/>
    <sheet name="新様式見本" sheetId="2" r:id="rId3"/>
  </sheets>
  <definedNames>
    <definedName name="_xlnm.Print_Area" localSheetId="0">〇〇町改善組合!$C$1:$AG$47</definedName>
    <definedName name="_xlnm.Print_Area" localSheetId="2">新様式見本!$C$2:$AG$108</definedName>
    <definedName name="_xlnm.Print_Area" localSheetId="1">町改善組合!$C$2:$AG$88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4" i="2" l="1"/>
  <c r="O6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E85" authorId="0" shapeId="0" xr:uid="{00000000-0006-0000-0100-000001000000}">
      <text>
        <r>
          <rPr>
            <b/>
            <sz val="9"/>
            <color indexed="81"/>
            <rFont val="MS P ゴシック"/>
            <family val="3"/>
            <charset val="128"/>
          </rPr>
          <t>最適化交付金の実績払いの対象とする場合、この表の記載は必須。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2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200-000002000000}">
      <text>
        <r>
          <rPr>
            <b/>
            <sz val="9"/>
            <color indexed="81"/>
            <rFont val="MS P ゴシック"/>
            <family val="3"/>
            <charset val="128"/>
          </rPr>
          <t>検討会でプランが承認された日</t>
        </r>
      </text>
    </comment>
    <comment ref="AA9" authorId="0" shapeId="0" xr:uid="{00000000-0006-0000-0200-000003000000}">
      <text>
        <r>
          <rPr>
            <b/>
            <sz val="9"/>
            <color indexed="81"/>
            <rFont val="MS P ゴシック"/>
            <family val="3"/>
            <charset val="128"/>
          </rPr>
          <t>本様式が更新された日（R2年度時点は空欄）</t>
        </r>
      </text>
    </comment>
    <comment ref="AC14" authorId="0" shapeId="0" xr:uid="{00000000-0006-0000-02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2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200-000006000000}">
      <text>
        <r>
          <rPr>
            <b/>
            <sz val="9"/>
            <color indexed="81"/>
            <rFont val="MS P ゴシック"/>
            <family val="3"/>
            <charset val="128"/>
          </rPr>
          <t>→いるかいないかわからない</t>
        </r>
      </text>
    </comment>
    <comment ref="F17" authorId="0" shapeId="0" xr:uid="{00000000-0006-0000-0200-000007000000}">
      <text>
        <r>
          <rPr>
            <b/>
            <sz val="9"/>
            <color indexed="81"/>
            <rFont val="MS P ゴシック"/>
            <family val="3"/>
            <charset val="128"/>
          </rPr>
          <t>→後継者について回答していない</t>
        </r>
      </text>
    </comment>
    <comment ref="AC18" authorId="0" shapeId="0" xr:uid="{00000000-0006-0000-02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2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2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2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<sst xmlns="http://schemas.openxmlformats.org/spreadsheetml/2006/main" count="264" uniqueCount="111">
  <si>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</si>
  <si>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</si>
  <si>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</si>
  <si>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</si>
  <si>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</si>
  <si>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</si>
  <si>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</si>
  <si>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</si>
  <si>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</si>
  <si>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</si>
  <si>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</si>
  <si>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</si>
  <si>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</si>
  <si>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</si>
  <si>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</si>
  <si>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</si>
  <si>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</si>
  <si>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</si>
  <si>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</si>
  <si>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</si>
  <si>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</si>
  <si>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</si>
  <si>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</si>
  <si>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</si>
  <si>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</si>
  <si>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</si>
  <si>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</si>
  <si>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</si>
  <si>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</si>
  <si>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</si>
  <si>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</si>
  <si>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</si>
  <si>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</si>
  <si>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</si>
  <si>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</si>
  <si>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</si>
  <si>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</si>
  <si>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</si>
  <si>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</si>
  <si>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</si>
  <si>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</si>
  <si>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</si>
  <si>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</si>
  <si>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</si>
  <si>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</si>
  <si>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</si>
  <si>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</si>
  <si>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</si>
  <si>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</si>
  <si>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</si>
  <si>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</si>
  <si>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</si>
  <si>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</si>
  <si>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</si>
  <si>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</si>
  <si>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</si>
  <si>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</si>
  <si>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</si>
  <si>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</si>
  <si>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</si>
  <si>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</si>
  <si>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</si>
  <si>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</si>
  <si>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</si>
  <si>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</si>
  <si>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</si>
  <si>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</si>
  <si>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</si>
  <si>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</si>
  <si>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</si>
  <si>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</si>
  <si>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</si>
  <si>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</si>
  <si>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</si>
  <si>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</si>
  <si>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</si>
  <si>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</si>
  <si>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</si>
  <si>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</si>
  <si>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</si>
  <si>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</si>
  <si>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</si>
  <si>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</si>
  <si>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</si>
  <si>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</si>
  <si>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</si>
  <si>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</si>
  <si>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r>
      <t>〇農地の貸付け等の意向
　　貸付け等の意向が確認された農地</t>
    </r>
    <r>
      <rPr>
        <sz val="11"/>
        <color theme="1"/>
        <rFont val="ＭＳ Ｐゴシック"/>
        <family val="3"/>
        <charset val="128"/>
        <scheme val="minor"/>
      </rPr>
      <t>は、〇筆、〇〇〇〇㎡となっている。</t>
    </r>
    <rPh sb="1" eb="3">
      <t>ノウチ</t>
    </rPh>
    <rPh sb="4" eb="6">
      <t>カシツケ</t>
    </rPh>
    <rPh sb="7" eb="8">
      <t>トウ</t>
    </rPh>
    <rPh sb="9" eb="11">
      <t>イコウ</t>
    </rPh>
    <rPh sb="14" eb="16">
      <t>カシツケ</t>
    </rPh>
    <rPh sb="17" eb="18">
      <t>トウ</t>
    </rPh>
    <rPh sb="19" eb="21">
      <t>イコウ</t>
    </rPh>
    <rPh sb="22" eb="24">
      <t>カクニン</t>
    </rPh>
    <rPh sb="27" eb="29">
      <t>ノウチ</t>
    </rPh>
    <rPh sb="32" eb="33">
      <t>フデ</t>
    </rPh>
    <phoneticPr fontId="1"/>
  </si>
  <si>
    <t>〇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2" eb="4">
      <t>ノウチ</t>
    </rPh>
    <rPh sb="4" eb="6">
      <t>チュウカン</t>
    </rPh>
    <rPh sb="6" eb="8">
      <t>カンリ</t>
    </rPh>
    <rPh sb="8" eb="10">
      <t>キコウ</t>
    </rPh>
    <rPh sb="11" eb="13">
      <t>カツヨウ</t>
    </rPh>
    <rPh sb="13" eb="15">
      <t>ホウシン</t>
    </rPh>
    <phoneticPr fontId="1"/>
  </si>
  <si>
    <t>〇　基盤整備への取組方針
　　農業の生産効率の向上や農地集積・集約化を図るため、〇〇地域において、農地の大区画
　化・汎用化等の基盤整備に取り組む。</t>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</si>
  <si>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〇　新規・特産化作物の導入方針
　　米、麦等の土地利用型作物以外に、○○地区を中心に収益性の高い○○や○○などの園芸
　作物の生産、特産加工に向けた〇〇の生産に取り組む。</t>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</si>
  <si>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〇　鳥獣被害防止対策の取組方針
　　地域による鳥獣害対策の集落点検マップ（侵入防止柵や檻の設置状況、放置果樹や目撃・被
　害発生場所等）づくりや捕獲体制の構築等に取り組む。</t>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</si>
  <si>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t>〇災害対策への取組方針
　　水害、寒乾害、高温害等の被害防止のため、〇〇や〇〇などに取り組む。</t>
    <rPh sb="1" eb="3">
      <t>サイガイ</t>
    </rPh>
    <rPh sb="3" eb="5">
      <t>タイサク</t>
    </rPh>
    <rPh sb="7" eb="9">
      <t>トリクミ</t>
    </rPh>
    <rPh sb="9" eb="11">
      <t>ホウシン</t>
    </rPh>
    <rPh sb="14" eb="16">
      <t>スイガイ</t>
    </rPh>
    <rPh sb="17" eb="18">
      <t>サム</t>
    </rPh>
    <rPh sb="18" eb="19">
      <t>イヌイ</t>
    </rPh>
    <rPh sb="19" eb="20">
      <t>ガイ</t>
    </rPh>
    <rPh sb="21" eb="23">
      <t>コウオン</t>
    </rPh>
    <rPh sb="23" eb="24">
      <t>ガイ</t>
    </rPh>
    <rPh sb="24" eb="25">
      <t>トウ</t>
    </rPh>
    <rPh sb="26" eb="28">
      <t>ヒガイ</t>
    </rPh>
    <rPh sb="28" eb="30">
      <t>ボウシ</t>
    </rPh>
    <rPh sb="42" eb="43">
      <t>ト</t>
    </rPh>
    <rPh sb="44" eb="45">
      <t>ク</t>
    </rPh>
    <phoneticPr fontId="1"/>
  </si>
  <si>
    <t xml:space="preserve">    町農用地利用改善組合</t>
    <rPh sb="4" eb="5">
      <t>マチ</t>
    </rPh>
    <rPh sb="5" eb="8">
      <t>ノウヨウチ</t>
    </rPh>
    <rPh sb="8" eb="10">
      <t>リヨウ</t>
    </rPh>
    <rPh sb="10" eb="12">
      <t>カイゼン</t>
    </rPh>
    <rPh sb="12" eb="14">
      <t>クミアイ</t>
    </rPh>
    <phoneticPr fontId="1"/>
  </si>
  <si>
    <r>
      <t xml:space="preserve">（留意事項）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
    <r>
      <rPr>
        <sz val="10"/>
        <color theme="1"/>
        <rFont val="ＭＳ Ｐゴシック"/>
        <family val="3"/>
        <charset val="128"/>
        <scheme val="minor"/>
      </rPr>
      <t xml:space="preserve">
　</t>
    </r>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</si>
  <si>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　　ｈａ</t>
    <phoneticPr fontId="1"/>
  </si>
  <si>
    <t xml:space="preserve">    横山町農用地利用改善組合</t>
    <rPh sb="4" eb="6">
      <t>ヨコヤマ</t>
    </rPh>
    <rPh sb="6" eb="7">
      <t>マチ</t>
    </rPh>
    <rPh sb="7" eb="10">
      <t>ノウヨウチ</t>
    </rPh>
    <rPh sb="10" eb="12">
      <t>リヨウ</t>
    </rPh>
    <rPh sb="12" eb="14">
      <t>カイゼン</t>
    </rPh>
    <rPh sb="14" eb="16">
      <t>クミアイ</t>
    </rPh>
    <phoneticPr fontId="1"/>
  </si>
  <si>
    <t>現在、箕輪町の担い手が、農地の集約・効率化に寄与している。引き続き農地の集約化に取り組んでいく。</t>
    <rPh sb="0" eb="2">
      <t>ゲンザイ</t>
    </rPh>
    <rPh sb="3" eb="5">
      <t>ミノワ</t>
    </rPh>
    <rPh sb="5" eb="6">
      <t>チョウ</t>
    </rPh>
    <rPh sb="7" eb="8">
      <t>ニナ</t>
    </rPh>
    <rPh sb="9" eb="10">
      <t>テ</t>
    </rPh>
    <rPh sb="12" eb="14">
      <t>ノウチ</t>
    </rPh>
    <rPh sb="15" eb="17">
      <t>シュウヤク</t>
    </rPh>
    <rPh sb="18" eb="21">
      <t>コウリツカ</t>
    </rPh>
    <rPh sb="22" eb="24">
      <t>キヨ</t>
    </rPh>
    <rPh sb="29" eb="30">
      <t>ヒ</t>
    </rPh>
    <rPh sb="31" eb="32">
      <t>ツヅ</t>
    </rPh>
    <rPh sb="33" eb="35">
      <t>ノウチ</t>
    </rPh>
    <rPh sb="36" eb="39">
      <t>シュウヤクカ</t>
    </rPh>
    <rPh sb="40" eb="41">
      <t>ト</t>
    </rPh>
    <rPh sb="42" eb="43">
      <t>ク</t>
    </rPh>
    <phoneticPr fontId="1"/>
  </si>
  <si>
    <t>〇　農地中間管理機構の活用方針
・新規に水田を貸したい希望者があった場合は、水田の所在地を確認し、担い手を中心に農地中間管理機構を活用し、利用権設定を進める。また、利用権の更新も進めていく。</t>
    <rPh sb="2" eb="4">
      <t>ノウチ</t>
    </rPh>
    <rPh sb="4" eb="6">
      <t>チュウカン</t>
    </rPh>
    <rPh sb="6" eb="8">
      <t>カンリ</t>
    </rPh>
    <rPh sb="8" eb="10">
      <t>キコウ</t>
    </rPh>
    <rPh sb="11" eb="13">
      <t>カツヨウ</t>
    </rPh>
    <rPh sb="13" eb="15">
      <t>ホウシン</t>
    </rPh>
    <rPh sb="17" eb="19">
      <t>シンキ</t>
    </rPh>
    <rPh sb="20" eb="22">
      <t>スイデン</t>
    </rPh>
    <rPh sb="23" eb="24">
      <t>カ</t>
    </rPh>
    <rPh sb="27" eb="30">
      <t>キボウシャ</t>
    </rPh>
    <rPh sb="34" eb="36">
      <t>バアイ</t>
    </rPh>
    <rPh sb="38" eb="40">
      <t>スイデン</t>
    </rPh>
    <rPh sb="41" eb="44">
      <t>ショザイチ</t>
    </rPh>
    <rPh sb="45" eb="47">
      <t>カクニン</t>
    </rPh>
    <rPh sb="49" eb="50">
      <t>ニナ</t>
    </rPh>
    <rPh sb="51" eb="52">
      <t>テ</t>
    </rPh>
    <rPh sb="53" eb="55">
      <t>チュウシン</t>
    </rPh>
    <rPh sb="56" eb="58">
      <t>ノウチ</t>
    </rPh>
    <rPh sb="58" eb="60">
      <t>チュウカン</t>
    </rPh>
    <rPh sb="60" eb="62">
      <t>カンリ</t>
    </rPh>
    <rPh sb="62" eb="64">
      <t>キコウ</t>
    </rPh>
    <rPh sb="65" eb="67">
      <t>カツヨウ</t>
    </rPh>
    <rPh sb="69" eb="72">
      <t>リヨウケン</t>
    </rPh>
    <rPh sb="72" eb="74">
      <t>セッテイ</t>
    </rPh>
    <rPh sb="75" eb="76">
      <t>スス</t>
    </rPh>
    <rPh sb="82" eb="85">
      <t>リヨウケン</t>
    </rPh>
    <rPh sb="86" eb="88">
      <t>コウシン</t>
    </rPh>
    <rPh sb="89" eb="90">
      <t>スス</t>
    </rPh>
    <phoneticPr fontId="1"/>
  </si>
  <si>
    <t>〇　鳥獣被害防止対策の取組方針
・カラスや狸等の鳥獣被害が発生している。今後、駆除方法を市役所に相談しながら対策を検討する。</t>
    <rPh sb="2" eb="4">
      <t>チョウジュウ</t>
    </rPh>
    <rPh sb="4" eb="6">
      <t>ヒガイ</t>
    </rPh>
    <rPh sb="6" eb="8">
      <t>ボウシ</t>
    </rPh>
    <rPh sb="8" eb="10">
      <t>タイサク</t>
    </rPh>
    <rPh sb="11" eb="13">
      <t>トリクミ</t>
    </rPh>
    <rPh sb="13" eb="15">
      <t>ホウシン</t>
    </rPh>
    <rPh sb="21" eb="22">
      <t>タヌキ</t>
    </rPh>
    <rPh sb="22" eb="23">
      <t>トウ</t>
    </rPh>
    <rPh sb="24" eb="26">
      <t>チョウジュウ</t>
    </rPh>
    <rPh sb="26" eb="28">
      <t>ヒガイ</t>
    </rPh>
    <rPh sb="29" eb="31">
      <t>ハッセイ</t>
    </rPh>
    <rPh sb="36" eb="38">
      <t>コンゴ</t>
    </rPh>
    <rPh sb="39" eb="41">
      <t>クジョ</t>
    </rPh>
    <rPh sb="41" eb="43">
      <t>ホウホウ</t>
    </rPh>
    <rPh sb="44" eb="47">
      <t>シヤクショ</t>
    </rPh>
    <rPh sb="48" eb="50">
      <t>ソウダン</t>
    </rPh>
    <rPh sb="54" eb="56">
      <t>タイサク</t>
    </rPh>
    <rPh sb="57" eb="59">
      <t>ケントウ</t>
    </rPh>
    <phoneticPr fontId="1"/>
  </si>
  <si>
    <t>〇災害対策への取組方針
・近年、豪雨と台風により畦畔に被害が出ているため、補修を強化し対策していく。除草剤を多用すると畦が弱くなり、崩れやすくなるため注意する。</t>
    <rPh sb="1" eb="3">
      <t>サイガイ</t>
    </rPh>
    <rPh sb="3" eb="5">
      <t>タイサク</t>
    </rPh>
    <rPh sb="7" eb="9">
      <t>トリクミ</t>
    </rPh>
    <rPh sb="9" eb="11">
      <t>ホウシン</t>
    </rPh>
    <rPh sb="13" eb="15">
      <t>キンネン</t>
    </rPh>
    <rPh sb="16" eb="18">
      <t>ゴウウ</t>
    </rPh>
    <rPh sb="19" eb="21">
      <t>タイフウ</t>
    </rPh>
    <rPh sb="24" eb="26">
      <t>ケイハン</t>
    </rPh>
    <rPh sb="27" eb="29">
      <t>ヒガイ</t>
    </rPh>
    <rPh sb="30" eb="31">
      <t>デ</t>
    </rPh>
    <rPh sb="37" eb="39">
      <t>ホシュウ</t>
    </rPh>
    <rPh sb="40" eb="42">
      <t>キョウカ</t>
    </rPh>
    <rPh sb="43" eb="45">
      <t>タイサク</t>
    </rPh>
    <rPh sb="50" eb="53">
      <t>ジョソウザイ</t>
    </rPh>
    <rPh sb="54" eb="56">
      <t>タヨウ</t>
    </rPh>
    <rPh sb="59" eb="60">
      <t>アゼ</t>
    </rPh>
    <rPh sb="61" eb="62">
      <t>ヨワ</t>
    </rPh>
    <rPh sb="66" eb="67">
      <t>クズ</t>
    </rPh>
    <rPh sb="75" eb="77">
      <t>チュウイ</t>
    </rPh>
    <phoneticPr fontId="1"/>
  </si>
  <si>
    <t>〇　基盤整備への取組方針
・パイプラインの補修を行っていく。　　</t>
    <rPh sb="2" eb="4">
      <t>キバン</t>
    </rPh>
    <rPh sb="4" eb="6">
      <t>セイビ</t>
    </rPh>
    <rPh sb="8" eb="10">
      <t>トリクミ</t>
    </rPh>
    <rPh sb="10" eb="12">
      <t>ホウシン</t>
    </rPh>
    <rPh sb="21" eb="23">
      <t>ホシュウ</t>
    </rPh>
    <rPh sb="24" eb="25">
      <t>オコナ</t>
    </rPh>
    <phoneticPr fontId="1"/>
  </si>
  <si>
    <t xml:space="preserve">〇　新規・特産化作物の導入方針
</t>
    <rPh sb="2" eb="4">
      <t>シンキ</t>
    </rPh>
    <rPh sb="5" eb="8">
      <t>トクサンカ</t>
    </rPh>
    <rPh sb="8" eb="10">
      <t>サクモツ</t>
    </rPh>
    <rPh sb="11" eb="13">
      <t>ドウニュウ</t>
    </rPh>
    <rPh sb="13" eb="15">
      <t>ホウシン</t>
    </rPh>
    <phoneticPr fontId="1"/>
  </si>
  <si>
    <t>・営農の高齢化により働き手不足で、担い手の負担が増えている
・環境保全会で環境整備を行っているが、資金不足で満足な補修ができない
・農地の集約化に取り組んでいるが、畦を深くとるとガラがでてきてしまう</t>
    <rPh sb="1" eb="3">
      <t>エイノウ</t>
    </rPh>
    <rPh sb="4" eb="7">
      <t>コウレイカ</t>
    </rPh>
    <rPh sb="10" eb="11">
      <t>ハタラ</t>
    </rPh>
    <rPh sb="12" eb="13">
      <t>テ</t>
    </rPh>
    <rPh sb="13" eb="15">
      <t>ブソク</t>
    </rPh>
    <rPh sb="17" eb="18">
      <t>ニナ</t>
    </rPh>
    <rPh sb="19" eb="20">
      <t>テ</t>
    </rPh>
    <rPh sb="21" eb="23">
      <t>フタン</t>
    </rPh>
    <rPh sb="24" eb="25">
      <t>フ</t>
    </rPh>
    <rPh sb="31" eb="33">
      <t>カンキョウ</t>
    </rPh>
    <rPh sb="33" eb="35">
      <t>ホゼン</t>
    </rPh>
    <rPh sb="35" eb="36">
      <t>カイ</t>
    </rPh>
    <rPh sb="37" eb="39">
      <t>カンキョウ</t>
    </rPh>
    <rPh sb="39" eb="41">
      <t>セイビ</t>
    </rPh>
    <rPh sb="42" eb="43">
      <t>オコナ</t>
    </rPh>
    <rPh sb="49" eb="51">
      <t>シキン</t>
    </rPh>
    <rPh sb="51" eb="53">
      <t>ブソク</t>
    </rPh>
    <rPh sb="54" eb="56">
      <t>マンゾク</t>
    </rPh>
    <rPh sb="57" eb="59">
      <t>ホシュウ</t>
    </rPh>
    <rPh sb="66" eb="68">
      <t>ノウチ</t>
    </rPh>
    <rPh sb="69" eb="72">
      <t>シュウヤクカ</t>
    </rPh>
    <rPh sb="73" eb="74">
      <t>ト</t>
    </rPh>
    <rPh sb="75" eb="76">
      <t>ク</t>
    </rPh>
    <rPh sb="82" eb="83">
      <t>アゼ</t>
    </rPh>
    <rPh sb="84" eb="85">
      <t>フカ</t>
    </rPh>
    <phoneticPr fontId="1"/>
  </si>
  <si>
    <t>令和 年 月 日</t>
    <rPh sb="0" eb="2">
      <t>レイワ</t>
    </rPh>
    <phoneticPr fontId="1"/>
  </si>
  <si>
    <t>別紙</t>
    <rPh sb="0" eb="2">
      <t>ベッシ</t>
    </rPh>
    <phoneticPr fontId="1"/>
  </si>
  <si>
    <t>横山地区は、隣町の認定農業者を中心に集約化に努める。</t>
    <rPh sb="0" eb="2">
      <t>ヨコヤマ</t>
    </rPh>
    <rPh sb="2" eb="4">
      <t>チク</t>
    </rPh>
    <rPh sb="6" eb="8">
      <t>トナリマチ</t>
    </rPh>
    <rPh sb="9" eb="11">
      <t>ニンテイ</t>
    </rPh>
    <rPh sb="11" eb="14">
      <t>ノウギョウシャ</t>
    </rPh>
    <rPh sb="15" eb="17">
      <t>チュウシン</t>
    </rPh>
    <rPh sb="18" eb="21">
      <t>シュウヤクカ</t>
    </rPh>
    <rPh sb="22" eb="23">
      <t>ツト</t>
    </rPh>
    <phoneticPr fontId="1"/>
  </si>
  <si>
    <t>〇農地の貸付け等の意向
・認定農業者を中心に順次貸し付けていく</t>
    <rPh sb="1" eb="3">
      <t>ノウチ</t>
    </rPh>
    <rPh sb="4" eb="6">
      <t>カシツケ</t>
    </rPh>
    <rPh sb="7" eb="8">
      <t>トウ</t>
    </rPh>
    <rPh sb="9" eb="11">
      <t>イコウ</t>
    </rPh>
    <rPh sb="13" eb="18">
      <t>ニンテイノウギョウシャ</t>
    </rPh>
    <rPh sb="19" eb="21">
      <t>チュウシン</t>
    </rPh>
    <rPh sb="22" eb="24">
      <t>ジュンジ</t>
    </rPh>
    <rPh sb="24" eb="25">
      <t>カ</t>
    </rPh>
    <rPh sb="26" eb="27">
      <t>ツ</t>
    </rPh>
    <phoneticPr fontId="1"/>
  </si>
  <si>
    <t>36.06ｈａ</t>
    <phoneticPr fontId="1"/>
  </si>
  <si>
    <t>0.56ｈａ</t>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</si>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</sst>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2">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58" fontId="0" fillId="0" borderId="5" xfId="0" applyNumberFormat="1"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212272</xdr:colOff>
      <xdr:row>3</xdr:row>
      <xdr:rowOff>48984</xdr:rowOff>
    </xdr:from>
    <xdr:to>
      <xdr:col>31</xdr:col>
      <xdr:colOff>223158</xdr:colOff>
      <xdr:row>4</xdr:row>
      <xdr:rowOff>125184</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AG64"/>
  <sheetViews>
    <sheetView tabSelected="1" zoomScaleNormal="100" zoomScaleSheetLayoutView="100" workbookViewId="0">
      <selection activeCell="B13" sqref="B13"/>
    </sheetView>
  </sheetViews>
  <sheetFormatPr defaultRowHeight="13"/>
  <cols>
    <col min="3" max="3" width="3" customWidth="1"/>
    <col min="4" max="33" width="3.26953125" customWidth="1"/>
  </cols>
  <sheetData>
    <row r="1" spans="3:33" ht="12.5" customHeight="1">
      <c r="C1" t="s">
        <v>105</v>
      </c>
      <c r="U1" s="12"/>
      <c r="V1" s="12"/>
      <c r="W1" s="12"/>
      <c r="X1" s="12"/>
      <c r="Y1" s="12"/>
      <c r="Z1" s="12"/>
      <c r="AA1" s="12"/>
      <c r="AB1" s="12"/>
      <c r="AC1" s="12"/>
      <c r="AD1" s="12"/>
      <c r="AE1" s="12"/>
      <c r="AF1" s="12"/>
      <c r="AG1" s="12">
        <v>30</v>
      </c>
    </row>
    <row r="2" spans="3:33" ht="10" customHeight="1"/>
    <row r="3" spans="3:33" ht="16.5">
      <c r="C3" s="35" t="s">
        <v>73</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4" spans="3:33" ht="16.5" customHeight="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3:33" ht="7"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3:33" ht="7" customHeight="1"/>
    <row r="7" spans="3:33" ht="18" customHeight="1">
      <c r="D7" s="21"/>
      <c r="E7" s="36" t="s">
        <v>83</v>
      </c>
      <c r="F7" s="37"/>
      <c r="G7" s="37"/>
      <c r="H7" s="37"/>
      <c r="I7" s="37"/>
      <c r="J7" s="38"/>
      <c r="K7" s="36" t="s">
        <v>81</v>
      </c>
      <c r="L7" s="37"/>
      <c r="M7" s="37"/>
      <c r="N7" s="37"/>
      <c r="O7" s="37"/>
      <c r="P7" s="37"/>
      <c r="Q7" s="37"/>
      <c r="R7" s="37"/>
      <c r="S7" s="38"/>
      <c r="T7" s="36" t="s">
        <v>80</v>
      </c>
      <c r="U7" s="37"/>
      <c r="V7" s="37"/>
      <c r="W7" s="37"/>
      <c r="X7" s="37"/>
      <c r="Y7" s="37"/>
      <c r="Z7" s="38"/>
      <c r="AA7" s="36" t="s">
        <v>0</v>
      </c>
      <c r="AB7" s="39"/>
      <c r="AC7" s="39"/>
      <c r="AD7" s="39"/>
      <c r="AE7" s="39"/>
      <c r="AF7" s="39"/>
      <c r="AG7" s="40"/>
    </row>
    <row r="8" spans="3:33" ht="12" customHeight="1">
      <c r="D8" s="21"/>
      <c r="E8" s="22" t="s">
        <v>86</v>
      </c>
      <c r="F8" s="23"/>
      <c r="G8" s="23"/>
      <c r="H8" s="23"/>
      <c r="I8" s="23"/>
      <c r="J8" s="24"/>
      <c r="K8" s="28" t="s">
        <v>96</v>
      </c>
      <c r="L8" s="29"/>
      <c r="M8" s="29"/>
      <c r="N8" s="29"/>
      <c r="O8" s="29"/>
      <c r="P8" s="29"/>
      <c r="Q8" s="29"/>
      <c r="R8" s="29"/>
      <c r="S8" s="30"/>
      <c r="T8" s="34">
        <v>44855</v>
      </c>
      <c r="U8" s="23"/>
      <c r="V8" s="23"/>
      <c r="W8" s="23"/>
      <c r="X8" s="23"/>
      <c r="Y8" s="23"/>
      <c r="Z8" s="24"/>
      <c r="AA8" s="22" t="s">
        <v>104</v>
      </c>
      <c r="AB8" s="23"/>
      <c r="AC8" s="23"/>
      <c r="AD8" s="23"/>
      <c r="AE8" s="23"/>
      <c r="AF8" s="23"/>
      <c r="AG8" s="24"/>
    </row>
    <row r="9" spans="3:33" ht="10.5" customHeight="1">
      <c r="D9" s="21"/>
      <c r="E9" s="25"/>
      <c r="F9" s="26"/>
      <c r="G9" s="26"/>
      <c r="H9" s="26"/>
      <c r="I9" s="26"/>
      <c r="J9" s="27"/>
      <c r="K9" s="31"/>
      <c r="L9" s="32"/>
      <c r="M9" s="32"/>
      <c r="N9" s="32"/>
      <c r="O9" s="32"/>
      <c r="P9" s="32"/>
      <c r="Q9" s="32"/>
      <c r="R9" s="32"/>
      <c r="S9" s="33"/>
      <c r="T9" s="25"/>
      <c r="U9" s="26"/>
      <c r="V9" s="26"/>
      <c r="W9" s="26"/>
      <c r="X9" s="26"/>
      <c r="Y9" s="26"/>
      <c r="Z9" s="27"/>
      <c r="AA9" s="25"/>
      <c r="AB9" s="26"/>
      <c r="AC9" s="26"/>
      <c r="AD9" s="26"/>
      <c r="AE9" s="26"/>
      <c r="AF9" s="26"/>
      <c r="AG9" s="27"/>
    </row>
    <row r="10" spans="3:33" ht="16.5" customHeight="1">
      <c r="D10" t="s">
        <v>60</v>
      </c>
    </row>
    <row r="11" spans="3:33" ht="17" customHeight="1">
      <c r="E11" s="73" t="s">
        <v>69</v>
      </c>
      <c r="F11" s="39"/>
      <c r="G11" s="39"/>
      <c r="H11" s="39"/>
      <c r="I11" s="39"/>
      <c r="J11" s="39"/>
      <c r="K11" s="39"/>
      <c r="L11" s="39"/>
      <c r="M11" s="39"/>
      <c r="N11" s="39"/>
      <c r="O11" s="39"/>
      <c r="P11" s="39"/>
      <c r="Q11" s="39"/>
      <c r="R11" s="39"/>
      <c r="S11" s="39"/>
      <c r="T11" s="39"/>
      <c r="U11" s="39"/>
      <c r="V11" s="39"/>
      <c r="W11" s="39"/>
      <c r="X11" s="39"/>
      <c r="Y11" s="39"/>
      <c r="Z11" s="39"/>
      <c r="AA11" s="39"/>
      <c r="AB11" s="40"/>
      <c r="AC11" s="74" t="s">
        <v>108</v>
      </c>
      <c r="AD11" s="75"/>
      <c r="AE11" s="75"/>
      <c r="AF11" s="75"/>
      <c r="AG11" s="76"/>
    </row>
    <row r="12" spans="3:33" ht="18" customHeight="1">
      <c r="E12" s="73" t="s">
        <v>71</v>
      </c>
      <c r="F12" s="39"/>
      <c r="G12" s="39"/>
      <c r="H12" s="39"/>
      <c r="I12" s="39"/>
      <c r="J12" s="39"/>
      <c r="K12" s="39"/>
      <c r="L12" s="39"/>
      <c r="M12" s="39"/>
      <c r="N12" s="39"/>
      <c r="O12" s="39"/>
      <c r="P12" s="39"/>
      <c r="Q12" s="39"/>
      <c r="R12" s="39"/>
      <c r="S12" s="39"/>
      <c r="T12" s="39"/>
      <c r="U12" s="39"/>
      <c r="V12" s="39"/>
      <c r="W12" s="39"/>
      <c r="X12" s="39"/>
      <c r="Y12" s="39"/>
      <c r="Z12" s="39"/>
      <c r="AA12" s="39"/>
      <c r="AB12" s="40"/>
      <c r="AC12" s="74" t="s">
        <v>95</v>
      </c>
      <c r="AD12" s="75"/>
      <c r="AE12" s="75"/>
      <c r="AF12" s="75"/>
      <c r="AG12" s="76"/>
    </row>
    <row r="13" spans="3:33" ht="22.4" customHeight="1">
      <c r="E13" s="90" t="s">
        <v>110</v>
      </c>
      <c r="F13" s="82"/>
      <c r="G13" s="82"/>
      <c r="H13" s="82"/>
      <c r="I13" s="82"/>
      <c r="J13" s="82"/>
      <c r="K13" s="82"/>
      <c r="L13" s="82"/>
      <c r="M13" s="82"/>
      <c r="N13" s="82"/>
      <c r="O13" s="82"/>
      <c r="P13" s="82"/>
      <c r="Q13" s="82"/>
      <c r="R13" s="82"/>
      <c r="S13" s="82"/>
      <c r="T13" s="82"/>
      <c r="U13" s="82"/>
      <c r="V13" s="82"/>
      <c r="W13" s="82"/>
      <c r="X13" s="82"/>
      <c r="Y13" s="82"/>
      <c r="Z13" s="82"/>
      <c r="AA13" s="82"/>
      <c r="AB13" s="83"/>
      <c r="AC13" s="74" t="s">
        <v>95</v>
      </c>
      <c r="AD13" s="75"/>
      <c r="AE13" s="75"/>
      <c r="AF13" s="75"/>
      <c r="AG13" s="76"/>
    </row>
    <row r="14" spans="3:33" ht="20" customHeight="1">
      <c r="E14" s="10"/>
      <c r="F14" s="81" t="s">
        <v>77</v>
      </c>
      <c r="G14" s="82"/>
      <c r="H14" s="82"/>
      <c r="I14" s="82"/>
      <c r="J14" s="82"/>
      <c r="K14" s="82"/>
      <c r="L14" s="82"/>
      <c r="M14" s="82"/>
      <c r="N14" s="82"/>
      <c r="O14" s="82"/>
      <c r="P14" s="82"/>
      <c r="Q14" s="82"/>
      <c r="R14" s="82"/>
      <c r="S14" s="82"/>
      <c r="T14" s="82"/>
      <c r="U14" s="82"/>
      <c r="V14" s="82"/>
      <c r="W14" s="82"/>
      <c r="X14" s="82"/>
      <c r="Y14" s="82"/>
      <c r="Z14" s="82"/>
      <c r="AA14" s="82"/>
      <c r="AB14" s="83"/>
      <c r="AC14" s="74" t="s">
        <v>95</v>
      </c>
      <c r="AD14" s="75"/>
      <c r="AE14" s="75"/>
      <c r="AF14" s="75"/>
      <c r="AG14" s="76"/>
    </row>
    <row r="15" spans="3:33" ht="20" customHeight="1">
      <c r="E15" s="11"/>
      <c r="F15" s="81" t="s">
        <v>78</v>
      </c>
      <c r="G15" s="82"/>
      <c r="H15" s="82"/>
      <c r="I15" s="82"/>
      <c r="J15" s="82"/>
      <c r="K15" s="82"/>
      <c r="L15" s="82"/>
      <c r="M15" s="82"/>
      <c r="N15" s="82"/>
      <c r="O15" s="82"/>
      <c r="P15" s="82"/>
      <c r="Q15" s="82"/>
      <c r="R15" s="82"/>
      <c r="S15" s="82"/>
      <c r="T15" s="82"/>
      <c r="U15" s="82"/>
      <c r="V15" s="82"/>
      <c r="W15" s="82"/>
      <c r="X15" s="82"/>
      <c r="Y15" s="82"/>
      <c r="Z15" s="82"/>
      <c r="AA15" s="82"/>
      <c r="AB15" s="83"/>
      <c r="AC15" s="74" t="s">
        <v>95</v>
      </c>
      <c r="AD15" s="75"/>
      <c r="AE15" s="75"/>
      <c r="AF15" s="75"/>
      <c r="AG15" s="76"/>
    </row>
    <row r="16" spans="3:33" ht="18.5" customHeight="1">
      <c r="E16" s="73" t="s">
        <v>74</v>
      </c>
      <c r="F16" s="39"/>
      <c r="G16" s="39"/>
      <c r="H16" s="39"/>
      <c r="I16" s="39"/>
      <c r="J16" s="39"/>
      <c r="K16" s="39"/>
      <c r="L16" s="39"/>
      <c r="M16" s="39"/>
      <c r="N16" s="39"/>
      <c r="O16" s="39"/>
      <c r="P16" s="39"/>
      <c r="Q16" s="39"/>
      <c r="R16" s="39"/>
      <c r="S16" s="39"/>
      <c r="T16" s="39"/>
      <c r="U16" s="39"/>
      <c r="V16" s="39"/>
      <c r="W16" s="39"/>
      <c r="X16" s="39"/>
      <c r="Y16" s="39"/>
      <c r="Z16" s="39"/>
      <c r="AA16" s="39"/>
      <c r="AB16" s="40"/>
      <c r="AC16" s="74" t="s">
        <v>109</v>
      </c>
      <c r="AD16" s="75"/>
      <c r="AE16" s="75"/>
      <c r="AF16" s="75"/>
      <c r="AG16" s="76"/>
    </row>
    <row r="17" spans="4:33" ht="15.5" customHeight="1">
      <c r="E17" s="84" t="s">
        <v>70</v>
      </c>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4:33" ht="74" customHeight="1">
      <c r="E18" s="44" t="s">
        <v>85</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4:33" ht="19.5" customHeight="1">
      <c r="D19" t="s">
        <v>61</v>
      </c>
    </row>
    <row r="20" spans="4:33" ht="10.4" customHeight="1">
      <c r="E20" s="113" t="s">
        <v>103</v>
      </c>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5"/>
    </row>
    <row r="21" spans="4:33" ht="10.4" customHeight="1">
      <c r="E21" s="113"/>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5"/>
    </row>
    <row r="22" spans="4:33" ht="10.4" customHeight="1">
      <c r="E22" s="113"/>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5"/>
    </row>
    <row r="23" spans="4:33" ht="12.5" customHeight="1">
      <c r="E23" s="113"/>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5"/>
    </row>
    <row r="24" spans="4:33" ht="21.4" customHeight="1">
      <c r="E24" s="44" t="s">
        <v>66</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4:33" ht="4.5" customHeight="1"/>
    <row r="26" spans="4:33" ht="17.649999999999999" customHeight="1">
      <c r="D26" s="46" t="s">
        <v>62</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row>
    <row r="27" spans="4:33" ht="16" customHeight="1">
      <c r="E27" s="116" t="s">
        <v>97</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8"/>
    </row>
    <row r="28" spans="4:33" ht="16.5" customHeight="1">
      <c r="E28" s="119" t="s">
        <v>106</v>
      </c>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1"/>
    </row>
    <row r="29" spans="4:33" ht="27.4" customHeight="1">
      <c r="E29" s="44" t="s">
        <v>67</v>
      </c>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row>
    <row r="30" spans="4:33" ht="41" customHeight="1">
      <c r="E30" s="60" t="s">
        <v>68</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4:33" ht="5.5" customHeight="1">
      <c r="E31" s="3"/>
      <c r="F31" s="3"/>
      <c r="G31" s="3"/>
      <c r="H31" s="3"/>
      <c r="I31" s="3"/>
      <c r="J31" s="3"/>
      <c r="K31" s="3"/>
      <c r="L31" s="3"/>
      <c r="M31" s="3"/>
      <c r="N31" s="3"/>
      <c r="O31" s="3"/>
      <c r="P31" s="3"/>
      <c r="Q31" s="3"/>
      <c r="R31" s="3"/>
      <c r="S31" s="3"/>
      <c r="T31" s="3"/>
      <c r="U31" s="3"/>
      <c r="V31" s="6"/>
      <c r="W31" s="3"/>
      <c r="X31" s="3"/>
      <c r="Y31" s="3"/>
      <c r="Z31" s="3"/>
      <c r="AA31" s="3"/>
      <c r="AB31" s="3"/>
      <c r="AC31" s="3"/>
      <c r="AD31" s="3"/>
      <c r="AE31" s="3"/>
      <c r="AF31" s="6"/>
      <c r="AG31" s="5"/>
    </row>
    <row r="32" spans="4:33" ht="21" customHeight="1">
      <c r="D32" t="s">
        <v>59</v>
      </c>
    </row>
    <row r="33" spans="5:33" s="20" customFormat="1" ht="14.25" customHeight="1">
      <c r="E33" s="48" t="s">
        <v>107</v>
      </c>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50"/>
    </row>
    <row r="34" spans="5:33" s="20" customFormat="1" ht="15" customHeight="1">
      <c r="E34" s="51"/>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3"/>
    </row>
    <row r="35" spans="5:33" s="20" customFormat="1" ht="20.149999999999999" customHeight="1">
      <c r="E35" s="48" t="s">
        <v>98</v>
      </c>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row>
    <row r="36" spans="5:33" s="20" customFormat="1" ht="21.5" customHeight="1">
      <c r="E36" s="51"/>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3"/>
    </row>
    <row r="37" spans="5:33" s="20" customFormat="1" ht="15.65" customHeight="1">
      <c r="E37" s="48" t="s">
        <v>101</v>
      </c>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50"/>
    </row>
    <row r="38" spans="5:33" s="20" customFormat="1" ht="13.5" customHeight="1">
      <c r="E38" s="51"/>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3"/>
    </row>
    <row r="39" spans="5:33" s="20" customFormat="1" ht="15.65" customHeight="1">
      <c r="E39" s="48" t="s">
        <v>102</v>
      </c>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50"/>
    </row>
    <row r="40" spans="5:33" s="20" customFormat="1" ht="0.5" customHeight="1">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3"/>
    </row>
    <row r="41" spans="5:33" s="20" customFormat="1" ht="15.65" customHeight="1">
      <c r="E41" s="48" t="s">
        <v>99</v>
      </c>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50"/>
    </row>
    <row r="42" spans="5:33" s="20" customFormat="1" ht="13" customHeight="1">
      <c r="E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3"/>
    </row>
    <row r="43" spans="5:33" s="20" customFormat="1" ht="0.5" customHeight="1">
      <c r="E43" s="51"/>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3"/>
    </row>
    <row r="44" spans="5:33" s="20" customFormat="1" ht="15.65" customHeight="1">
      <c r="E44" s="48" t="s">
        <v>100</v>
      </c>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50"/>
    </row>
    <row r="45" spans="5:33" s="20" customFormat="1" ht="15.65" customHeight="1">
      <c r="E45" s="51"/>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3"/>
    </row>
    <row r="46" spans="5:33" s="20" customFormat="1" ht="10" customHeight="1">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6"/>
    </row>
    <row r="47" spans="5:33" ht="50.5" customHeight="1">
      <c r="E47" s="79" t="s">
        <v>94</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row>
    <row r="55" ht="20.25" customHeight="1"/>
    <row r="58" ht="22.5" customHeight="1"/>
    <row r="59" ht="22.5" customHeight="1"/>
    <row r="60" ht="22.5" customHeight="1"/>
    <row r="61" ht="22.5" customHeight="1"/>
    <row r="62" ht="22.5" customHeight="1"/>
    <row r="63" ht="22.5" customHeight="1"/>
    <row r="64" ht="30" customHeight="1"/>
  </sheetData>
  <mergeCells count="37">
    <mergeCell ref="E47:AG47"/>
    <mergeCell ref="E37:AG38"/>
    <mergeCell ref="E39:AG40"/>
    <mergeCell ref="E41:AG43"/>
    <mergeCell ref="E44:AG46"/>
    <mergeCell ref="E33:AG34"/>
    <mergeCell ref="E35:AG36"/>
    <mergeCell ref="E28:AG28"/>
    <mergeCell ref="E29:AG29"/>
    <mergeCell ref="E30:AG30"/>
    <mergeCell ref="E27:AG27"/>
    <mergeCell ref="F14:AB14"/>
    <mergeCell ref="AC14:AG14"/>
    <mergeCell ref="F15:AB15"/>
    <mergeCell ref="AC15:AG15"/>
    <mergeCell ref="E16:AB16"/>
    <mergeCell ref="AC16:AG16"/>
    <mergeCell ref="E17:AG17"/>
    <mergeCell ref="E18:AG18"/>
    <mergeCell ref="E20:AG23"/>
    <mergeCell ref="E24:AG24"/>
    <mergeCell ref="D26:AG26"/>
    <mergeCell ref="E11:AB11"/>
    <mergeCell ref="AC11:AG11"/>
    <mergeCell ref="E12:AB12"/>
    <mergeCell ref="AC12:AG12"/>
    <mergeCell ref="E13:AB13"/>
    <mergeCell ref="AC13:AG13"/>
    <mergeCell ref="E8:J9"/>
    <mergeCell ref="K8:S9"/>
    <mergeCell ref="T8:Z9"/>
    <mergeCell ref="AA8:AG9"/>
    <mergeCell ref="C3:AG3"/>
    <mergeCell ref="E7:J7"/>
    <mergeCell ref="K7:S7"/>
    <mergeCell ref="T7:Z7"/>
    <mergeCell ref="AA7:AG7"/>
  </mergeCells>
  <phoneticPr fontId="1"/>
  <pageMargins left="0.31496062992125984" right="0.31496062992125984" top="0.74803149606299213" bottom="0.19685039370078741" header="0.31496062992125984" footer="0.31496062992125984"/>
  <pageSetup paperSize="9" scale="98" fitToHeight="0"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05"/>
  <sheetViews>
    <sheetView zoomScaleNormal="100" zoomScaleSheetLayoutView="100" workbookViewId="0">
      <selection activeCell="A48" sqref="A48"/>
    </sheetView>
  </sheetViews>
  <sheetFormatPr defaultRowHeight="13"/>
  <cols>
    <col min="3" max="3" width="3" customWidth="1"/>
    <col min="4" max="33" width="3.26953125" customWidth="1"/>
  </cols>
  <sheetData>
    <row r="2" spans="3:33" ht="20.65" customHeight="1">
      <c r="C2" t="s">
        <v>45</v>
      </c>
      <c r="U2" s="12"/>
      <c r="V2" s="12"/>
      <c r="W2" s="12"/>
      <c r="X2" s="12"/>
      <c r="Y2" s="12"/>
      <c r="Z2" s="12"/>
      <c r="AA2" s="12"/>
      <c r="AB2" s="12"/>
      <c r="AC2" s="12"/>
      <c r="AD2" s="12"/>
      <c r="AE2" s="12"/>
      <c r="AF2" s="12"/>
      <c r="AG2" s="12"/>
    </row>
    <row r="3" spans="3:33" ht="10" customHeight="1"/>
    <row r="4" spans="3:33" ht="16.5">
      <c r="C4" s="35" t="s">
        <v>73</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3:33" ht="16.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3:33" ht="16.5">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3:33" ht="15.4" customHeight="1"/>
    <row r="8" spans="3:33" ht="18" customHeight="1">
      <c r="D8" s="9"/>
      <c r="E8" s="36" t="s">
        <v>83</v>
      </c>
      <c r="F8" s="37"/>
      <c r="G8" s="37"/>
      <c r="H8" s="37"/>
      <c r="I8" s="37"/>
      <c r="J8" s="38"/>
      <c r="K8" s="36" t="s">
        <v>81</v>
      </c>
      <c r="L8" s="37"/>
      <c r="M8" s="37"/>
      <c r="N8" s="37"/>
      <c r="O8" s="37"/>
      <c r="P8" s="37"/>
      <c r="Q8" s="37"/>
      <c r="R8" s="37"/>
      <c r="S8" s="38"/>
      <c r="T8" s="36" t="s">
        <v>80</v>
      </c>
      <c r="U8" s="37"/>
      <c r="V8" s="37"/>
      <c r="W8" s="37"/>
      <c r="X8" s="37"/>
      <c r="Y8" s="37"/>
      <c r="Z8" s="38"/>
      <c r="AA8" s="36" t="s">
        <v>0</v>
      </c>
      <c r="AB8" s="39"/>
      <c r="AC8" s="39"/>
      <c r="AD8" s="39"/>
      <c r="AE8" s="39"/>
      <c r="AF8" s="39"/>
      <c r="AG8" s="40"/>
    </row>
    <row r="9" spans="3:33" ht="12" customHeight="1">
      <c r="D9" s="9"/>
      <c r="E9" s="22" t="s">
        <v>86</v>
      </c>
      <c r="F9" s="23"/>
      <c r="G9" s="23"/>
      <c r="H9" s="23"/>
      <c r="I9" s="23"/>
      <c r="J9" s="24"/>
      <c r="K9" s="28" t="s">
        <v>93</v>
      </c>
      <c r="L9" s="29"/>
      <c r="M9" s="29"/>
      <c r="N9" s="29"/>
      <c r="O9" s="29"/>
      <c r="P9" s="29"/>
      <c r="Q9" s="29"/>
      <c r="R9" s="29"/>
      <c r="S9" s="30"/>
      <c r="T9" s="22" t="s">
        <v>79</v>
      </c>
      <c r="U9" s="23"/>
      <c r="V9" s="23"/>
      <c r="W9" s="23"/>
      <c r="X9" s="23"/>
      <c r="Y9" s="23"/>
      <c r="Z9" s="24"/>
      <c r="AA9" s="22" t="s">
        <v>42</v>
      </c>
      <c r="AB9" s="23"/>
      <c r="AC9" s="23"/>
      <c r="AD9" s="23"/>
      <c r="AE9" s="23"/>
      <c r="AF9" s="23"/>
      <c r="AG9" s="24"/>
    </row>
    <row r="10" spans="3:33" ht="10.5" customHeight="1">
      <c r="D10" s="9"/>
      <c r="E10" s="25"/>
      <c r="F10" s="26"/>
      <c r="G10" s="26"/>
      <c r="H10" s="26"/>
      <c r="I10" s="26"/>
      <c r="J10" s="27"/>
      <c r="K10" s="31"/>
      <c r="L10" s="32"/>
      <c r="M10" s="32"/>
      <c r="N10" s="32"/>
      <c r="O10" s="32"/>
      <c r="P10" s="32"/>
      <c r="Q10" s="32"/>
      <c r="R10" s="32"/>
      <c r="S10" s="33"/>
      <c r="T10" s="25"/>
      <c r="U10" s="26"/>
      <c r="V10" s="26"/>
      <c r="W10" s="26"/>
      <c r="X10" s="26"/>
      <c r="Y10" s="26"/>
      <c r="Z10" s="27"/>
      <c r="AA10" s="25"/>
      <c r="AB10" s="26"/>
      <c r="AC10" s="26"/>
      <c r="AD10" s="26"/>
      <c r="AE10" s="26"/>
      <c r="AF10" s="26"/>
      <c r="AG10" s="27"/>
    </row>
    <row r="12" spans="3:33" ht="21.65" customHeight="1">
      <c r="D12" t="s">
        <v>60</v>
      </c>
    </row>
    <row r="13" spans="3:33" ht="22.4" customHeight="1">
      <c r="E13" s="73" t="s">
        <v>69</v>
      </c>
      <c r="F13" s="39"/>
      <c r="G13" s="39"/>
      <c r="H13" s="39"/>
      <c r="I13" s="39"/>
      <c r="J13" s="39"/>
      <c r="K13" s="39"/>
      <c r="L13" s="39"/>
      <c r="M13" s="39"/>
      <c r="N13" s="39"/>
      <c r="O13" s="39"/>
      <c r="P13" s="39"/>
      <c r="Q13" s="39"/>
      <c r="R13" s="39"/>
      <c r="S13" s="39"/>
      <c r="T13" s="39"/>
      <c r="U13" s="39"/>
      <c r="V13" s="39"/>
      <c r="W13" s="39"/>
      <c r="X13" s="39"/>
      <c r="Y13" s="39"/>
      <c r="Z13" s="39"/>
      <c r="AA13" s="39"/>
      <c r="AB13" s="40"/>
      <c r="AC13" s="74" t="s">
        <v>65</v>
      </c>
      <c r="AD13" s="75"/>
      <c r="AE13" s="75"/>
      <c r="AF13" s="75"/>
      <c r="AG13" s="76"/>
    </row>
    <row r="14" spans="3:33" ht="22.4" customHeight="1">
      <c r="E14" s="73" t="s">
        <v>71</v>
      </c>
      <c r="F14" s="39"/>
      <c r="G14" s="39"/>
      <c r="H14" s="39"/>
      <c r="I14" s="39"/>
      <c r="J14" s="39"/>
      <c r="K14" s="39"/>
      <c r="L14" s="39"/>
      <c r="M14" s="39"/>
      <c r="N14" s="39"/>
      <c r="O14" s="39"/>
      <c r="P14" s="39"/>
      <c r="Q14" s="39"/>
      <c r="R14" s="39"/>
      <c r="S14" s="39"/>
      <c r="T14" s="39"/>
      <c r="U14" s="39"/>
      <c r="V14" s="39"/>
      <c r="W14" s="39"/>
      <c r="X14" s="39"/>
      <c r="Y14" s="39"/>
      <c r="Z14" s="39"/>
      <c r="AA14" s="39"/>
      <c r="AB14" s="40"/>
      <c r="AC14" s="74" t="s">
        <v>65</v>
      </c>
      <c r="AD14" s="75"/>
      <c r="AE14" s="75"/>
      <c r="AF14" s="75"/>
      <c r="AG14" s="76"/>
    </row>
    <row r="15" spans="3:33" ht="22.4" customHeight="1">
      <c r="E15" s="90" t="s">
        <v>76</v>
      </c>
      <c r="F15" s="82"/>
      <c r="G15" s="82"/>
      <c r="H15" s="82"/>
      <c r="I15" s="82"/>
      <c r="J15" s="82"/>
      <c r="K15" s="82"/>
      <c r="L15" s="82"/>
      <c r="M15" s="82"/>
      <c r="N15" s="82"/>
      <c r="O15" s="82"/>
      <c r="P15" s="82"/>
      <c r="Q15" s="82"/>
      <c r="R15" s="82"/>
      <c r="S15" s="82"/>
      <c r="T15" s="82"/>
      <c r="U15" s="82"/>
      <c r="V15" s="82"/>
      <c r="W15" s="82"/>
      <c r="X15" s="82"/>
      <c r="Y15" s="82"/>
      <c r="Z15" s="82"/>
      <c r="AA15" s="82"/>
      <c r="AB15" s="83"/>
      <c r="AC15" s="74" t="s">
        <v>65</v>
      </c>
      <c r="AD15" s="75"/>
      <c r="AE15" s="75"/>
      <c r="AF15" s="75"/>
      <c r="AG15" s="76"/>
    </row>
    <row r="16" spans="3:33" ht="22.4" customHeight="1">
      <c r="E16" s="10"/>
      <c r="F16" s="81" t="s">
        <v>77</v>
      </c>
      <c r="G16" s="82"/>
      <c r="H16" s="82"/>
      <c r="I16" s="82"/>
      <c r="J16" s="82"/>
      <c r="K16" s="82"/>
      <c r="L16" s="82"/>
      <c r="M16" s="82"/>
      <c r="N16" s="82"/>
      <c r="O16" s="82"/>
      <c r="P16" s="82"/>
      <c r="Q16" s="82"/>
      <c r="R16" s="82"/>
      <c r="S16" s="82"/>
      <c r="T16" s="82"/>
      <c r="U16" s="82"/>
      <c r="V16" s="82"/>
      <c r="W16" s="82"/>
      <c r="X16" s="82"/>
      <c r="Y16" s="82"/>
      <c r="Z16" s="82"/>
      <c r="AA16" s="82"/>
      <c r="AB16" s="83"/>
      <c r="AC16" s="74" t="s">
        <v>65</v>
      </c>
      <c r="AD16" s="75"/>
      <c r="AE16" s="75"/>
      <c r="AF16" s="75"/>
      <c r="AG16" s="76"/>
    </row>
    <row r="17" spans="4:33" ht="22.4" customHeight="1">
      <c r="E17" s="11"/>
      <c r="F17" s="81" t="s">
        <v>78</v>
      </c>
      <c r="G17" s="82"/>
      <c r="H17" s="82"/>
      <c r="I17" s="82"/>
      <c r="J17" s="82"/>
      <c r="K17" s="82"/>
      <c r="L17" s="82"/>
      <c r="M17" s="82"/>
      <c r="N17" s="82"/>
      <c r="O17" s="82"/>
      <c r="P17" s="82"/>
      <c r="Q17" s="82"/>
      <c r="R17" s="82"/>
      <c r="S17" s="82"/>
      <c r="T17" s="82"/>
      <c r="U17" s="82"/>
      <c r="V17" s="82"/>
      <c r="W17" s="82"/>
      <c r="X17" s="82"/>
      <c r="Y17" s="82"/>
      <c r="Z17" s="82"/>
      <c r="AA17" s="82"/>
      <c r="AB17" s="83"/>
      <c r="AC17" s="74" t="s">
        <v>65</v>
      </c>
      <c r="AD17" s="75"/>
      <c r="AE17" s="75"/>
      <c r="AF17" s="75"/>
      <c r="AG17" s="76"/>
    </row>
    <row r="18" spans="4:33" ht="22.4" customHeight="1">
      <c r="E18" s="73" t="s">
        <v>74</v>
      </c>
      <c r="F18" s="39"/>
      <c r="G18" s="39"/>
      <c r="H18" s="39"/>
      <c r="I18" s="39"/>
      <c r="J18" s="39"/>
      <c r="K18" s="39"/>
      <c r="L18" s="39"/>
      <c r="M18" s="39"/>
      <c r="N18" s="39"/>
      <c r="O18" s="39"/>
      <c r="P18" s="39"/>
      <c r="Q18" s="39"/>
      <c r="R18" s="39"/>
      <c r="S18" s="39"/>
      <c r="T18" s="39"/>
      <c r="U18" s="39"/>
      <c r="V18" s="39"/>
      <c r="W18" s="39"/>
      <c r="X18" s="39"/>
      <c r="Y18" s="39"/>
      <c r="Z18" s="39"/>
      <c r="AA18" s="39"/>
      <c r="AB18" s="40"/>
      <c r="AC18" s="74" t="s">
        <v>65</v>
      </c>
      <c r="AD18" s="75"/>
      <c r="AE18" s="75"/>
      <c r="AF18" s="75"/>
      <c r="AG18" s="76"/>
    </row>
    <row r="19" spans="4:33" ht="24.65" customHeight="1">
      <c r="E19" s="84" t="s">
        <v>70</v>
      </c>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4:33" ht="19.399999999999999" customHeight="1">
      <c r="E20" s="87"/>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9"/>
    </row>
    <row r="21" spans="4:33" ht="78" customHeight="1">
      <c r="E21" s="44" t="s">
        <v>85</v>
      </c>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3" spans="4:33" ht="25.75" customHeight="1">
      <c r="D23" t="s">
        <v>61</v>
      </c>
    </row>
    <row r="24" spans="4:33" ht="10.4" customHeight="1">
      <c r="E24" s="41" t="s">
        <v>72</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3"/>
    </row>
    <row r="25" spans="4:33" ht="10.4" customHeight="1">
      <c r="E25" s="41"/>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3"/>
    </row>
    <row r="26" spans="4:33" ht="10.4" customHeight="1">
      <c r="E26" s="41"/>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4:33" ht="10.4" customHeight="1">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3"/>
    </row>
    <row r="28" spans="4:33" ht="10.4" customHeight="1">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3"/>
    </row>
    <row r="29" spans="4:33" ht="10.4" customHeight="1">
      <c r="E29" s="41"/>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3"/>
    </row>
    <row r="30" spans="4:33" ht="21.4" customHeight="1">
      <c r="E30" s="44" t="s">
        <v>66</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4:33" ht="13.4" customHeight="1"/>
    <row r="32" spans="4:33" ht="17.649999999999999" customHeight="1">
      <c r="D32" s="46" t="s">
        <v>62</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4:33" ht="15" customHeight="1">
      <c r="E33" s="41" t="s">
        <v>53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3"/>
    </row>
    <row r="34" spans="4:33" ht="15" customHeight="1">
      <c r="E34" s="41"/>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3"/>
    </row>
    <row r="35" spans="4:33" ht="15" customHeight="1">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3"/>
    </row>
    <row r="36" spans="4:33" ht="15" customHeight="1">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3"/>
    </row>
    <row r="37" spans="4:33" ht="15" customHeight="1">
      <c r="E37" s="57" t="s">
        <v>55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4:33" ht="15" customHeight="1">
      <c r="E38" s="57"/>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9"/>
    </row>
    <row r="39" spans="4:33" ht="15" customHeight="1">
      <c r="E39" s="57"/>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9"/>
    </row>
    <row r="40" spans="4:33" ht="15" customHeight="1">
      <c r="E40" s="57"/>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4:33" ht="15" customHeight="1">
      <c r="E41" s="57" t="s">
        <v>54</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9"/>
    </row>
    <row r="42" spans="4:33" ht="15" customHeight="1">
      <c r="E42" s="57"/>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9"/>
    </row>
    <row r="43" spans="4:33" ht="15" customHeight="1">
      <c r="E43" s="5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9"/>
    </row>
    <row r="44" spans="4:33" ht="15" customHeight="1">
      <c r="E44" s="57"/>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9"/>
    </row>
    <row r="45" spans="4:33" ht="27.4" customHeight="1">
      <c r="E45" s="44" t="s">
        <v>67</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4:33" ht="45.4" customHeight="1">
      <c r="E46" s="60" t="s">
        <v>68</v>
      </c>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4: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4:33" ht="30.4" customHeight="1">
      <c r="D48" t="s">
        <v>59</v>
      </c>
    </row>
    <row r="49" spans="5:33" s="20" customFormat="1" ht="14.25" customHeight="1">
      <c r="E49" s="48" t="s">
        <v>87</v>
      </c>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50"/>
    </row>
    <row r="50" spans="5:33" s="20" customFormat="1" ht="14.25" customHeight="1">
      <c r="E50" s="51"/>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3"/>
    </row>
    <row r="51" spans="5:33" s="20" customFormat="1" ht="14.25" customHeight="1">
      <c r="E51" s="51"/>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3"/>
    </row>
    <row r="52" spans="5:33" s="20" customFormat="1" ht="14.25" customHeight="1">
      <c r="E52" s="54"/>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6"/>
    </row>
    <row r="53" spans="5:33" s="20" customFormat="1" ht="20.149999999999999" customHeight="1">
      <c r="E53" s="48" t="s">
        <v>88</v>
      </c>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50"/>
    </row>
    <row r="54" spans="5:33" s="20" customFormat="1" ht="28.4" customHeight="1">
      <c r="E54" s="51"/>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3"/>
    </row>
    <row r="55" spans="5:33" s="20" customFormat="1" ht="25.75" customHeight="1">
      <c r="E55" s="51"/>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3"/>
    </row>
    <row r="56" spans="5:33" s="20" customFormat="1" ht="31.75" customHeight="1">
      <c r="E56" s="54"/>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6"/>
    </row>
    <row r="57" spans="5:33" s="20" customFormat="1" ht="15.65" customHeight="1">
      <c r="E57" s="48" t="s">
        <v>89</v>
      </c>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50"/>
    </row>
    <row r="58" spans="5:33" s="20" customFormat="1" ht="15.65" customHeight="1">
      <c r="E58" s="51"/>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3"/>
    </row>
    <row r="59" spans="5:33" s="20" customFormat="1" ht="15.65" customHeight="1">
      <c r="E59" s="51"/>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3"/>
    </row>
    <row r="60" spans="5:33" s="20" customFormat="1" ht="15.65" customHeight="1">
      <c r="E60" s="54"/>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6"/>
    </row>
    <row r="61" spans="5:33" s="20" customFormat="1" ht="15.65" customHeight="1">
      <c r="E61" s="48" t="s">
        <v>90</v>
      </c>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50"/>
    </row>
    <row r="62" spans="5:33" s="20" customFormat="1" ht="15.65" customHeight="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3"/>
    </row>
    <row r="63" spans="5:33" s="20" customFormat="1" ht="15.65" customHeight="1">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3"/>
    </row>
    <row r="64" spans="5:33" s="20" customFormat="1" ht="15.65" customHeight="1">
      <c r="E64" s="54"/>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6"/>
    </row>
    <row r="65" spans="5:33" s="20" customFormat="1" ht="15.65" customHeight="1">
      <c r="E65" s="48" t="s">
        <v>91</v>
      </c>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50"/>
    </row>
    <row r="66" spans="5:33" s="20" customFormat="1" ht="15.65" customHeight="1">
      <c r="E66" s="5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3"/>
    </row>
    <row r="67" spans="5:33" s="20" customFormat="1" ht="15.65" customHeight="1">
      <c r="E67" s="51"/>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3"/>
    </row>
    <row r="68" spans="5:33" s="20" customFormat="1" ht="15.65" customHeight="1">
      <c r="E68" s="54"/>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6"/>
    </row>
    <row r="69" spans="5:33" s="20" customFormat="1" ht="15.65" customHeight="1">
      <c r="E69" s="48" t="s">
        <v>92</v>
      </c>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50"/>
    </row>
    <row r="70" spans="5:33" s="20" customFormat="1" ht="15.65" customHeight="1">
      <c r="E70" s="51"/>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3"/>
    </row>
    <row r="71" spans="5:33" s="20" customFormat="1" ht="15.65" customHeight="1">
      <c r="E71" s="51"/>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3"/>
    </row>
    <row r="72" spans="5:33" s="20" customFormat="1" ht="15.65" customHeight="1">
      <c r="E72" s="54"/>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6"/>
    </row>
    <row r="73" spans="5:33" ht="17.149999999999999" customHeight="1">
      <c r="E73" s="4"/>
      <c r="F73" s="4"/>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5:33" ht="19.75" hidden="1" customHeight="1">
      <c r="E74" t="s">
        <v>64</v>
      </c>
    </row>
    <row r="75" spans="5:33" hidden="1">
      <c r="E75" s="62"/>
      <c r="F75" s="22" t="s">
        <v>1</v>
      </c>
      <c r="G75" s="65"/>
      <c r="H75" s="65"/>
      <c r="I75" s="65"/>
      <c r="J75" s="65"/>
      <c r="K75" s="65"/>
      <c r="L75" s="66"/>
      <c r="M75" s="36" t="s">
        <v>2</v>
      </c>
      <c r="N75" s="39"/>
      <c r="O75" s="39"/>
      <c r="P75" s="39"/>
      <c r="Q75" s="39"/>
      <c r="R75" s="39"/>
      <c r="S75" s="39"/>
      <c r="T75" s="39"/>
      <c r="U75" s="39"/>
      <c r="V75" s="39"/>
      <c r="W75" s="39"/>
      <c r="X75" s="40"/>
    </row>
    <row r="76" spans="5:33" hidden="1">
      <c r="E76" s="63"/>
      <c r="F76" s="67"/>
      <c r="G76" s="68"/>
      <c r="H76" s="68"/>
      <c r="I76" s="68"/>
      <c r="J76" s="68"/>
      <c r="K76" s="68"/>
      <c r="L76" s="69"/>
      <c r="M76" s="22" t="s">
        <v>3</v>
      </c>
      <c r="N76" s="23"/>
      <c r="O76" s="23"/>
      <c r="P76" s="24"/>
      <c r="Q76" s="22" t="s">
        <v>48</v>
      </c>
      <c r="R76" s="23"/>
      <c r="S76" s="23"/>
      <c r="T76" s="24"/>
      <c r="U76" s="22" t="s">
        <v>4</v>
      </c>
      <c r="V76" s="23"/>
      <c r="W76" s="23"/>
      <c r="X76" s="24"/>
    </row>
    <row r="77" spans="5:33" hidden="1">
      <c r="E77" s="64"/>
      <c r="F77" s="70"/>
      <c r="G77" s="71"/>
      <c r="H77" s="71"/>
      <c r="I77" s="71"/>
      <c r="J77" s="71"/>
      <c r="K77" s="71"/>
      <c r="L77" s="72"/>
      <c r="M77" s="25"/>
      <c r="N77" s="26"/>
      <c r="O77" s="26"/>
      <c r="P77" s="27"/>
      <c r="Q77" s="25"/>
      <c r="R77" s="26"/>
      <c r="S77" s="26"/>
      <c r="T77" s="27"/>
      <c r="U77" s="25"/>
      <c r="V77" s="26"/>
      <c r="W77" s="26"/>
      <c r="X77" s="27"/>
    </row>
    <row r="78" spans="5:33" hidden="1">
      <c r="E78" s="2">
        <v>1</v>
      </c>
      <c r="F78" s="73" t="s">
        <v>6</v>
      </c>
      <c r="G78" s="39"/>
      <c r="H78" s="39"/>
      <c r="I78" s="39"/>
      <c r="J78" s="39"/>
      <c r="K78" s="39"/>
      <c r="L78" s="40"/>
      <c r="M78" s="74" t="s">
        <v>7</v>
      </c>
      <c r="N78" s="75"/>
      <c r="O78" s="75"/>
      <c r="P78" s="76"/>
      <c r="Q78" s="73"/>
      <c r="R78" s="39"/>
      <c r="S78" s="39"/>
      <c r="T78" s="40"/>
      <c r="U78" s="73"/>
      <c r="V78" s="39"/>
      <c r="W78" s="39"/>
      <c r="X78" s="40"/>
    </row>
    <row r="79" spans="5:33" hidden="1">
      <c r="E79" s="2">
        <v>2</v>
      </c>
      <c r="F79" s="73" t="s">
        <v>6</v>
      </c>
      <c r="G79" s="39"/>
      <c r="H79" s="39"/>
      <c r="I79" s="39"/>
      <c r="J79" s="39"/>
      <c r="K79" s="39"/>
      <c r="L79" s="40"/>
      <c r="M79" s="74" t="s">
        <v>7</v>
      </c>
      <c r="N79" s="75"/>
      <c r="O79" s="75"/>
      <c r="P79" s="76"/>
      <c r="Q79" s="73"/>
      <c r="R79" s="39"/>
      <c r="S79" s="39"/>
      <c r="T79" s="40"/>
      <c r="U79" s="73"/>
      <c r="V79" s="39"/>
      <c r="W79" s="39"/>
      <c r="X79" s="40"/>
    </row>
    <row r="80" spans="5:33" hidden="1">
      <c r="E80" s="2">
        <v>3</v>
      </c>
      <c r="F80" s="73" t="s">
        <v>6</v>
      </c>
      <c r="G80" s="39"/>
      <c r="H80" s="39"/>
      <c r="I80" s="39"/>
      <c r="J80" s="39"/>
      <c r="K80" s="39"/>
      <c r="L80" s="40"/>
      <c r="M80" s="74" t="s">
        <v>7</v>
      </c>
      <c r="N80" s="75"/>
      <c r="O80" s="75"/>
      <c r="P80" s="76"/>
      <c r="Q80" s="73"/>
      <c r="R80" s="39"/>
      <c r="S80" s="39"/>
      <c r="T80" s="40"/>
      <c r="U80" s="73"/>
      <c r="V80" s="39"/>
      <c r="W80" s="39"/>
      <c r="X80" s="40"/>
    </row>
    <row r="81" spans="5:33" hidden="1">
      <c r="E81" s="2">
        <v>4</v>
      </c>
      <c r="F81" s="73" t="s">
        <v>6</v>
      </c>
      <c r="G81" s="39"/>
      <c r="H81" s="39"/>
      <c r="I81" s="39"/>
      <c r="J81" s="39"/>
      <c r="K81" s="39"/>
      <c r="L81" s="40"/>
      <c r="M81" s="74"/>
      <c r="N81" s="75"/>
      <c r="O81" s="75"/>
      <c r="P81" s="76"/>
      <c r="Q81" s="74" t="s">
        <v>7</v>
      </c>
      <c r="R81" s="75"/>
      <c r="S81" s="75"/>
      <c r="T81" s="76"/>
      <c r="U81" s="73"/>
      <c r="V81" s="39"/>
      <c r="W81" s="39"/>
      <c r="X81" s="40"/>
    </row>
    <row r="82" spans="5:33" hidden="1">
      <c r="E82" s="2">
        <v>5</v>
      </c>
      <c r="F82" s="73" t="s">
        <v>6</v>
      </c>
      <c r="G82" s="39"/>
      <c r="H82" s="39"/>
      <c r="I82" s="39"/>
      <c r="J82" s="39"/>
      <c r="K82" s="39"/>
      <c r="L82" s="40"/>
      <c r="M82" s="74"/>
      <c r="N82" s="75"/>
      <c r="O82" s="75"/>
      <c r="P82" s="76"/>
      <c r="Q82" s="74" t="s">
        <v>7</v>
      </c>
      <c r="R82" s="75"/>
      <c r="S82" s="75"/>
      <c r="T82" s="76"/>
      <c r="U82" s="74"/>
      <c r="V82" s="75"/>
      <c r="W82" s="75"/>
      <c r="X82" s="76"/>
    </row>
    <row r="83" spans="5:33" hidden="1">
      <c r="E83" s="2">
        <v>6</v>
      </c>
      <c r="F83" s="73" t="s">
        <v>6</v>
      </c>
      <c r="G83" s="39"/>
      <c r="H83" s="39"/>
      <c r="I83" s="39"/>
      <c r="J83" s="39"/>
      <c r="K83" s="39"/>
      <c r="L83" s="40"/>
      <c r="M83" s="74"/>
      <c r="N83" s="75"/>
      <c r="O83" s="75"/>
      <c r="P83" s="76"/>
      <c r="Q83" s="73"/>
      <c r="R83" s="39"/>
      <c r="S83" s="39"/>
      <c r="T83" s="40"/>
      <c r="U83" s="74" t="s">
        <v>7</v>
      </c>
      <c r="V83" s="75"/>
      <c r="W83" s="75"/>
      <c r="X83" s="76"/>
    </row>
    <row r="84" spans="5:33" hidden="1">
      <c r="L84" t="s">
        <v>5</v>
      </c>
      <c r="M84" s="74" t="s">
        <v>7</v>
      </c>
      <c r="N84" s="75"/>
      <c r="O84" s="75"/>
      <c r="P84" s="76"/>
      <c r="Q84" s="74" t="s">
        <v>7</v>
      </c>
      <c r="R84" s="75"/>
      <c r="S84" s="75"/>
      <c r="T84" s="76"/>
      <c r="U84" s="74" t="s">
        <v>7</v>
      </c>
      <c r="V84" s="75"/>
      <c r="W84" s="75"/>
      <c r="X84" s="76"/>
    </row>
    <row r="85" spans="5:33" ht="40.4" hidden="1" customHeight="1">
      <c r="E85" s="77" t="s">
        <v>9</v>
      </c>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row>
    <row r="88" spans="5:33" ht="73.400000000000006" customHeight="1">
      <c r="E88" s="79" t="s">
        <v>94</v>
      </c>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row>
    <row r="96" spans="5:33" ht="20.25" customHeight="1"/>
    <row r="99" ht="22.5" customHeight="1"/>
    <row r="100" ht="22.5" customHeight="1"/>
    <row r="101" ht="22.5" customHeight="1"/>
    <row r="102" ht="22.5" customHeight="1"/>
    <row r="103" ht="22.5" customHeight="1"/>
    <row r="104" ht="22.5" customHeight="1"/>
    <row r="105" ht="30" customHeight="1"/>
  </sheetData>
  <mergeCells count="72">
    <mergeCell ref="E41:AG44"/>
    <mergeCell ref="E45:AG45"/>
    <mergeCell ref="E46:AG46"/>
    <mergeCell ref="F79:L79"/>
    <mergeCell ref="D32:AG32"/>
    <mergeCell ref="F75:L77"/>
    <mergeCell ref="M76:P77"/>
    <mergeCell ref="Q76:T77"/>
    <mergeCell ref="U76:X77"/>
    <mergeCell ref="M75:X75"/>
    <mergeCell ref="E33:AG36"/>
    <mergeCell ref="E37:AG40"/>
    <mergeCell ref="E75:E77"/>
    <mergeCell ref="F78:L78"/>
    <mergeCell ref="M78:P78"/>
    <mergeCell ref="Q78:T78"/>
    <mergeCell ref="E85:AG85"/>
    <mergeCell ref="M84:P84"/>
    <mergeCell ref="Q84:T84"/>
    <mergeCell ref="U84:X84"/>
    <mergeCell ref="M79:P79"/>
    <mergeCell ref="Q79:T79"/>
    <mergeCell ref="U79:X79"/>
    <mergeCell ref="U78:X78"/>
    <mergeCell ref="Q83:T83"/>
    <mergeCell ref="U83:X83"/>
    <mergeCell ref="F80:L80"/>
    <mergeCell ref="M80:P80"/>
    <mergeCell ref="Q80:T80"/>
    <mergeCell ref="U80:X80"/>
    <mergeCell ref="F81:L81"/>
    <mergeCell ref="M81:P81"/>
    <mergeCell ref="Q81:T81"/>
    <mergeCell ref="U81:X81"/>
    <mergeCell ref="E24:AG29"/>
    <mergeCell ref="E30:AG30"/>
    <mergeCell ref="E21:AG21"/>
    <mergeCell ref="E88:AG88"/>
    <mergeCell ref="E69:AG72"/>
    <mergeCell ref="E49:AG52"/>
    <mergeCell ref="E53:AG56"/>
    <mergeCell ref="E57:AG60"/>
    <mergeCell ref="E65:AG68"/>
    <mergeCell ref="E61:AG64"/>
    <mergeCell ref="F82:L82"/>
    <mergeCell ref="M82:P82"/>
    <mergeCell ref="Q82:T82"/>
    <mergeCell ref="U82:X82"/>
    <mergeCell ref="F83:L83"/>
    <mergeCell ref="M83:P83"/>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4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AG125"/>
  <sheetViews>
    <sheetView topLeftCell="C19" zoomScaleNormal="100" zoomScaleSheetLayoutView="100" workbookViewId="0">
      <selection activeCell="E24" sqref="E24:AG29"/>
    </sheetView>
  </sheetViews>
  <sheetFormatPr defaultRowHeight="13"/>
  <cols>
    <col min="3" max="3" width="3" customWidth="1"/>
    <col min="4" max="33" width="3.26953125" customWidth="1"/>
  </cols>
  <sheetData>
    <row r="2" spans="3:33" ht="20.65" customHeight="1">
      <c r="C2" t="s">
        <v>45</v>
      </c>
      <c r="U2" s="12"/>
      <c r="V2" s="12"/>
      <c r="W2" s="12"/>
      <c r="X2" s="12"/>
      <c r="Y2" s="12"/>
      <c r="Z2" s="12"/>
      <c r="AA2" s="12"/>
      <c r="AB2" s="12"/>
      <c r="AC2" s="12"/>
      <c r="AD2" s="12"/>
      <c r="AE2" s="12"/>
      <c r="AF2" s="12"/>
      <c r="AG2" s="12"/>
    </row>
    <row r="3" spans="3:33" ht="10" customHeight="1"/>
    <row r="4" spans="3:33" ht="16.5">
      <c r="C4" s="35" t="s">
        <v>73</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3:33" ht="16.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3:33" ht="16.5">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3:33" ht="15.4" customHeight="1"/>
    <row r="8" spans="3:33" ht="18" customHeight="1">
      <c r="D8" s="19"/>
      <c r="E8" s="36" t="s">
        <v>83</v>
      </c>
      <c r="F8" s="37"/>
      <c r="G8" s="37"/>
      <c r="H8" s="37"/>
      <c r="I8" s="37"/>
      <c r="J8" s="38"/>
      <c r="K8" s="36" t="s">
        <v>81</v>
      </c>
      <c r="L8" s="37"/>
      <c r="M8" s="37"/>
      <c r="N8" s="37"/>
      <c r="O8" s="37"/>
      <c r="P8" s="37"/>
      <c r="Q8" s="37"/>
      <c r="R8" s="37"/>
      <c r="S8" s="38"/>
      <c r="T8" s="36" t="s">
        <v>80</v>
      </c>
      <c r="U8" s="37"/>
      <c r="V8" s="37"/>
      <c r="W8" s="37"/>
      <c r="X8" s="37"/>
      <c r="Y8" s="37"/>
      <c r="Z8" s="38"/>
      <c r="AA8" s="36" t="s">
        <v>0</v>
      </c>
      <c r="AB8" s="39"/>
      <c r="AC8" s="39"/>
      <c r="AD8" s="39"/>
      <c r="AE8" s="39"/>
      <c r="AF8" s="39"/>
      <c r="AG8" s="40"/>
    </row>
    <row r="9" spans="3:33" ht="12" customHeight="1">
      <c r="D9" s="19"/>
      <c r="E9" s="22" t="s">
        <v>84</v>
      </c>
      <c r="F9" s="23"/>
      <c r="G9" s="23"/>
      <c r="H9" s="23"/>
      <c r="I9" s="23"/>
      <c r="J9" s="24"/>
      <c r="K9" s="28" t="s">
        <v>82</v>
      </c>
      <c r="L9" s="29"/>
      <c r="M9" s="29"/>
      <c r="N9" s="29"/>
      <c r="O9" s="29"/>
      <c r="P9" s="29"/>
      <c r="Q9" s="29"/>
      <c r="R9" s="29"/>
      <c r="S9" s="30"/>
      <c r="T9" s="22" t="s">
        <v>79</v>
      </c>
      <c r="U9" s="23"/>
      <c r="V9" s="23"/>
      <c r="W9" s="23"/>
      <c r="X9" s="23"/>
      <c r="Y9" s="23"/>
      <c r="Z9" s="24"/>
      <c r="AA9" s="22" t="s">
        <v>42</v>
      </c>
      <c r="AB9" s="23"/>
      <c r="AC9" s="23"/>
      <c r="AD9" s="23"/>
      <c r="AE9" s="23"/>
      <c r="AF9" s="23"/>
      <c r="AG9" s="24"/>
    </row>
    <row r="10" spans="3:33" ht="10.5" customHeight="1">
      <c r="D10" s="19"/>
      <c r="E10" s="25"/>
      <c r="F10" s="26"/>
      <c r="G10" s="26"/>
      <c r="H10" s="26"/>
      <c r="I10" s="26"/>
      <c r="J10" s="27"/>
      <c r="K10" s="31"/>
      <c r="L10" s="32"/>
      <c r="M10" s="32"/>
      <c r="N10" s="32"/>
      <c r="O10" s="32"/>
      <c r="P10" s="32"/>
      <c r="Q10" s="32"/>
      <c r="R10" s="32"/>
      <c r="S10" s="33"/>
      <c r="T10" s="25"/>
      <c r="U10" s="26"/>
      <c r="V10" s="26"/>
      <c r="W10" s="26"/>
      <c r="X10" s="26"/>
      <c r="Y10" s="26"/>
      <c r="Z10" s="27"/>
      <c r="AA10" s="25"/>
      <c r="AB10" s="26"/>
      <c r="AC10" s="26"/>
      <c r="AD10" s="26"/>
      <c r="AE10" s="26"/>
      <c r="AF10" s="26"/>
      <c r="AG10" s="27"/>
    </row>
    <row r="12" spans="3:33" ht="21.65" customHeight="1">
      <c r="D12" t="s">
        <v>60</v>
      </c>
    </row>
    <row r="13" spans="3:33" ht="22.4" customHeight="1">
      <c r="E13" s="73" t="s">
        <v>69</v>
      </c>
      <c r="F13" s="39"/>
      <c r="G13" s="39"/>
      <c r="H13" s="39"/>
      <c r="I13" s="39"/>
      <c r="J13" s="39"/>
      <c r="K13" s="39"/>
      <c r="L13" s="39"/>
      <c r="M13" s="39"/>
      <c r="N13" s="39"/>
      <c r="O13" s="39"/>
      <c r="P13" s="39"/>
      <c r="Q13" s="39"/>
      <c r="R13" s="39"/>
      <c r="S13" s="39"/>
      <c r="T13" s="39"/>
      <c r="U13" s="39"/>
      <c r="V13" s="39"/>
      <c r="W13" s="39"/>
      <c r="X13" s="39"/>
      <c r="Y13" s="39"/>
      <c r="Z13" s="39"/>
      <c r="AA13" s="39"/>
      <c r="AB13" s="40"/>
      <c r="AC13" s="74" t="s">
        <v>65</v>
      </c>
      <c r="AD13" s="75"/>
      <c r="AE13" s="75"/>
      <c r="AF13" s="75"/>
      <c r="AG13" s="76"/>
    </row>
    <row r="14" spans="3:33" ht="22.4" customHeight="1">
      <c r="E14" s="73" t="s">
        <v>71</v>
      </c>
      <c r="F14" s="39"/>
      <c r="G14" s="39"/>
      <c r="H14" s="39"/>
      <c r="I14" s="39"/>
      <c r="J14" s="39"/>
      <c r="K14" s="39"/>
      <c r="L14" s="39"/>
      <c r="M14" s="39"/>
      <c r="N14" s="39"/>
      <c r="O14" s="39"/>
      <c r="P14" s="39"/>
      <c r="Q14" s="39"/>
      <c r="R14" s="39"/>
      <c r="S14" s="39"/>
      <c r="T14" s="39"/>
      <c r="U14" s="39"/>
      <c r="V14" s="39"/>
      <c r="W14" s="39"/>
      <c r="X14" s="39"/>
      <c r="Y14" s="39"/>
      <c r="Z14" s="39"/>
      <c r="AA14" s="39"/>
      <c r="AB14" s="40"/>
      <c r="AC14" s="74" t="s">
        <v>65</v>
      </c>
      <c r="AD14" s="75"/>
      <c r="AE14" s="75"/>
      <c r="AF14" s="75"/>
      <c r="AG14" s="76"/>
    </row>
    <row r="15" spans="3:33" ht="22.4" customHeight="1">
      <c r="E15" s="90" t="s">
        <v>76</v>
      </c>
      <c r="F15" s="82"/>
      <c r="G15" s="82"/>
      <c r="H15" s="82"/>
      <c r="I15" s="82"/>
      <c r="J15" s="82"/>
      <c r="K15" s="82"/>
      <c r="L15" s="82"/>
      <c r="M15" s="82"/>
      <c r="N15" s="82"/>
      <c r="O15" s="82"/>
      <c r="P15" s="82"/>
      <c r="Q15" s="82"/>
      <c r="R15" s="82"/>
      <c r="S15" s="82"/>
      <c r="T15" s="82"/>
      <c r="U15" s="82"/>
      <c r="V15" s="82"/>
      <c r="W15" s="82"/>
      <c r="X15" s="82"/>
      <c r="Y15" s="82"/>
      <c r="Z15" s="82"/>
      <c r="AA15" s="82"/>
      <c r="AB15" s="83"/>
      <c r="AC15" s="74" t="s">
        <v>65</v>
      </c>
      <c r="AD15" s="75"/>
      <c r="AE15" s="75"/>
      <c r="AF15" s="75"/>
      <c r="AG15" s="76"/>
    </row>
    <row r="16" spans="3:33" ht="22.4" customHeight="1">
      <c r="E16" s="10"/>
      <c r="F16" s="81" t="s">
        <v>77</v>
      </c>
      <c r="G16" s="82"/>
      <c r="H16" s="82"/>
      <c r="I16" s="82"/>
      <c r="J16" s="82"/>
      <c r="K16" s="82"/>
      <c r="L16" s="82"/>
      <c r="M16" s="82"/>
      <c r="N16" s="82"/>
      <c r="O16" s="82"/>
      <c r="P16" s="82"/>
      <c r="Q16" s="82"/>
      <c r="R16" s="82"/>
      <c r="S16" s="82"/>
      <c r="T16" s="82"/>
      <c r="U16" s="82"/>
      <c r="V16" s="82"/>
      <c r="W16" s="82"/>
      <c r="X16" s="82"/>
      <c r="Y16" s="82"/>
      <c r="Z16" s="82"/>
      <c r="AA16" s="82"/>
      <c r="AB16" s="83"/>
      <c r="AC16" s="74" t="s">
        <v>65</v>
      </c>
      <c r="AD16" s="75"/>
      <c r="AE16" s="75"/>
      <c r="AF16" s="75"/>
      <c r="AG16" s="76"/>
    </row>
    <row r="17" spans="4:33" ht="22.4" customHeight="1">
      <c r="E17" s="11"/>
      <c r="F17" s="81" t="s">
        <v>78</v>
      </c>
      <c r="G17" s="82"/>
      <c r="H17" s="82"/>
      <c r="I17" s="82"/>
      <c r="J17" s="82"/>
      <c r="K17" s="82"/>
      <c r="L17" s="82"/>
      <c r="M17" s="82"/>
      <c r="N17" s="82"/>
      <c r="O17" s="82"/>
      <c r="P17" s="82"/>
      <c r="Q17" s="82"/>
      <c r="R17" s="82"/>
      <c r="S17" s="82"/>
      <c r="T17" s="82"/>
      <c r="U17" s="82"/>
      <c r="V17" s="82"/>
      <c r="W17" s="82"/>
      <c r="X17" s="82"/>
      <c r="Y17" s="82"/>
      <c r="Z17" s="82"/>
      <c r="AA17" s="82"/>
      <c r="AB17" s="83"/>
      <c r="AC17" s="74" t="s">
        <v>65</v>
      </c>
      <c r="AD17" s="75"/>
      <c r="AE17" s="75"/>
      <c r="AF17" s="75"/>
      <c r="AG17" s="76"/>
    </row>
    <row r="18" spans="4:33" ht="22.4" customHeight="1">
      <c r="E18" s="73" t="s">
        <v>74</v>
      </c>
      <c r="F18" s="39"/>
      <c r="G18" s="39"/>
      <c r="H18" s="39"/>
      <c r="I18" s="39"/>
      <c r="J18" s="39"/>
      <c r="K18" s="39"/>
      <c r="L18" s="39"/>
      <c r="M18" s="39"/>
      <c r="N18" s="39"/>
      <c r="O18" s="39"/>
      <c r="P18" s="39"/>
      <c r="Q18" s="39"/>
      <c r="R18" s="39"/>
      <c r="S18" s="39"/>
      <c r="T18" s="39"/>
      <c r="U18" s="39"/>
      <c r="V18" s="39"/>
      <c r="W18" s="39"/>
      <c r="X18" s="39"/>
      <c r="Y18" s="39"/>
      <c r="Z18" s="39"/>
      <c r="AA18" s="39"/>
      <c r="AB18" s="40"/>
      <c r="AC18" s="74" t="s">
        <v>75</v>
      </c>
      <c r="AD18" s="75"/>
      <c r="AE18" s="75"/>
      <c r="AF18" s="75"/>
      <c r="AG18" s="76"/>
    </row>
    <row r="19" spans="4:33" ht="24.65" customHeight="1">
      <c r="E19" s="84" t="s">
        <v>70</v>
      </c>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4:33" ht="19.399999999999999" customHeight="1">
      <c r="E20" s="87"/>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9"/>
    </row>
    <row r="21" spans="4:33" ht="78" customHeight="1">
      <c r="E21" s="44" t="s">
        <v>85</v>
      </c>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3" spans="4:33" ht="25.75" customHeight="1">
      <c r="D23" t="s">
        <v>61</v>
      </c>
    </row>
    <row r="24" spans="4:33" ht="10.4" customHeight="1">
      <c r="E24" s="41" t="s">
        <v>72</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3"/>
    </row>
    <row r="25" spans="4:33" ht="10.4" customHeight="1">
      <c r="E25" s="41"/>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3"/>
    </row>
    <row r="26" spans="4:33" ht="10.4" customHeight="1">
      <c r="E26" s="41"/>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4:33" ht="10.4" customHeight="1">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3"/>
    </row>
    <row r="28" spans="4:33" ht="10.4" customHeight="1">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3"/>
    </row>
    <row r="29" spans="4:33" ht="10.4" customHeight="1">
      <c r="E29" s="41"/>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3"/>
    </row>
    <row r="30" spans="4:33" ht="21.4" customHeight="1">
      <c r="E30" s="44" t="s">
        <v>66</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4:33" ht="13.4" customHeight="1"/>
    <row r="32" spans="4:33" ht="17.649999999999999" customHeight="1">
      <c r="D32" s="46" t="s">
        <v>62</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5:33" ht="15" customHeight="1">
      <c r="E33" s="41" t="s">
        <v>53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3"/>
    </row>
    <row r="34" spans="5:33" ht="15" customHeight="1">
      <c r="E34" s="41"/>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3"/>
    </row>
    <row r="35" spans="5:33" ht="15" customHeight="1">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3"/>
    </row>
    <row r="36" spans="5:33" ht="15" customHeight="1">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3"/>
    </row>
    <row r="37" spans="5:33" ht="15" customHeight="1">
      <c r="E37" s="57" t="s">
        <v>55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5:33" ht="15" customHeight="1">
      <c r="E38" s="57"/>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9"/>
    </row>
    <row r="39" spans="5:33" ht="15" customHeight="1">
      <c r="E39" s="57"/>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9"/>
    </row>
    <row r="40" spans="5:33" ht="15" customHeight="1">
      <c r="E40" s="57"/>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5:33" ht="15" customHeight="1">
      <c r="E41" s="57" t="s">
        <v>54</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9"/>
    </row>
    <row r="42" spans="5:33" ht="15" customHeight="1">
      <c r="E42" s="57"/>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9"/>
    </row>
    <row r="43" spans="5:33" ht="15" customHeight="1">
      <c r="E43" s="5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9"/>
    </row>
    <row r="44" spans="5:33" ht="15" customHeight="1">
      <c r="E44" s="57"/>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9"/>
    </row>
    <row r="45" spans="5:33" ht="27.4" customHeight="1">
      <c r="E45" s="44" t="s">
        <v>67</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5:33" ht="45.4" customHeight="1">
      <c r="E46" s="60" t="s">
        <v>68</v>
      </c>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107" t="s">
        <v>10</v>
      </c>
      <c r="F49" s="108"/>
      <c r="G49" s="107" t="s">
        <v>8</v>
      </c>
      <c r="H49" s="65"/>
      <c r="I49" s="65"/>
      <c r="J49" s="65"/>
      <c r="K49" s="66"/>
      <c r="L49" s="22" t="s">
        <v>49</v>
      </c>
      <c r="M49" s="65"/>
      <c r="N49" s="65"/>
      <c r="O49" s="65"/>
      <c r="P49" s="65"/>
      <c r="Q49" s="66"/>
      <c r="R49" s="22" t="s">
        <v>50</v>
      </c>
      <c r="S49" s="65"/>
      <c r="T49" s="65"/>
      <c r="U49" s="65"/>
      <c r="V49" s="65"/>
      <c r="W49" s="65"/>
      <c r="X49" s="65"/>
      <c r="Y49" s="65"/>
      <c r="Z49" s="65"/>
      <c r="AA49" s="66"/>
      <c r="AG49" s="5"/>
    </row>
    <row r="50" spans="5:33" ht="16.399999999999999" customHeight="1">
      <c r="E50" s="109"/>
      <c r="F50" s="110"/>
      <c r="G50" s="67"/>
      <c r="H50" s="68"/>
      <c r="I50" s="68"/>
      <c r="J50" s="68"/>
      <c r="K50" s="69"/>
      <c r="L50" s="70"/>
      <c r="M50" s="71"/>
      <c r="N50" s="71"/>
      <c r="O50" s="71"/>
      <c r="P50" s="71"/>
      <c r="Q50" s="72"/>
      <c r="R50" s="70"/>
      <c r="S50" s="71"/>
      <c r="T50" s="71"/>
      <c r="U50" s="71"/>
      <c r="V50" s="71"/>
      <c r="W50" s="71"/>
      <c r="X50" s="71"/>
      <c r="Y50" s="71"/>
      <c r="Z50" s="71"/>
      <c r="AA50" s="72"/>
      <c r="AG50" s="5"/>
    </row>
    <row r="51" spans="5:33">
      <c r="E51" s="109"/>
      <c r="F51" s="110"/>
      <c r="G51" s="67"/>
      <c r="H51" s="68"/>
      <c r="I51" s="68"/>
      <c r="J51" s="68"/>
      <c r="K51" s="69"/>
      <c r="L51" s="22" t="s">
        <v>22</v>
      </c>
      <c r="M51" s="65"/>
      <c r="N51" s="66"/>
      <c r="O51" s="107" t="s">
        <v>27</v>
      </c>
      <c r="P51" s="23"/>
      <c r="Q51" s="24"/>
      <c r="R51" s="22" t="s">
        <v>22</v>
      </c>
      <c r="S51" s="65"/>
      <c r="T51" s="66"/>
      <c r="U51" s="107" t="s">
        <v>27</v>
      </c>
      <c r="V51" s="92"/>
      <c r="W51" s="93"/>
      <c r="X51" s="91" t="s">
        <v>28</v>
      </c>
      <c r="Y51" s="92"/>
      <c r="Z51" s="92"/>
      <c r="AA51" s="93"/>
      <c r="AG51" s="5"/>
    </row>
    <row r="52" spans="5:33">
      <c r="E52" s="111"/>
      <c r="F52" s="112"/>
      <c r="G52" s="70"/>
      <c r="H52" s="71"/>
      <c r="I52" s="71"/>
      <c r="J52" s="71"/>
      <c r="K52" s="72"/>
      <c r="L52" s="70"/>
      <c r="M52" s="71"/>
      <c r="N52" s="72"/>
      <c r="O52" s="25"/>
      <c r="P52" s="26"/>
      <c r="Q52" s="27"/>
      <c r="R52" s="70"/>
      <c r="S52" s="71"/>
      <c r="T52" s="72"/>
      <c r="U52" s="97"/>
      <c r="V52" s="98"/>
      <c r="W52" s="99"/>
      <c r="X52" s="97"/>
      <c r="Y52" s="98"/>
      <c r="Z52" s="98"/>
      <c r="AA52" s="99"/>
      <c r="AG52" s="5"/>
    </row>
    <row r="53" spans="5:33">
      <c r="E53" s="100" t="s">
        <v>12</v>
      </c>
      <c r="F53" s="101"/>
      <c r="G53" s="13" t="s">
        <v>13</v>
      </c>
      <c r="H53" s="14"/>
      <c r="I53" s="14"/>
      <c r="J53" s="14"/>
      <c r="K53" s="15"/>
      <c r="L53" s="73" t="s">
        <v>30</v>
      </c>
      <c r="M53" s="39"/>
      <c r="N53" s="40"/>
      <c r="O53" s="73">
        <v>10</v>
      </c>
      <c r="P53" s="39"/>
      <c r="Q53" s="15" t="s">
        <v>29</v>
      </c>
      <c r="R53" s="73" t="s">
        <v>30</v>
      </c>
      <c r="S53" s="39"/>
      <c r="T53" s="40"/>
      <c r="U53" s="73">
        <v>13</v>
      </c>
      <c r="V53" s="39"/>
      <c r="W53" s="15" t="s">
        <v>29</v>
      </c>
      <c r="X53" s="73" t="s">
        <v>37</v>
      </c>
      <c r="Y53" s="39"/>
      <c r="Z53" s="39"/>
      <c r="AA53" s="40"/>
      <c r="AG53" s="5"/>
    </row>
    <row r="54" spans="5:33">
      <c r="E54" s="100" t="s">
        <v>12</v>
      </c>
      <c r="F54" s="101"/>
      <c r="G54" s="13" t="s">
        <v>14</v>
      </c>
      <c r="H54" s="14"/>
      <c r="I54" s="14"/>
      <c r="J54" s="14"/>
      <c r="K54" s="15"/>
      <c r="L54" s="73" t="s">
        <v>23</v>
      </c>
      <c r="M54" s="39"/>
      <c r="N54" s="40"/>
      <c r="O54" s="74" t="s">
        <v>31</v>
      </c>
      <c r="P54" s="75"/>
      <c r="Q54" s="15" t="s">
        <v>29</v>
      </c>
      <c r="R54" s="73" t="s">
        <v>23</v>
      </c>
      <c r="S54" s="39"/>
      <c r="T54" s="40"/>
      <c r="U54" s="74" t="s">
        <v>31</v>
      </c>
      <c r="V54" s="75"/>
      <c r="W54" s="15" t="s">
        <v>29</v>
      </c>
      <c r="X54" s="13"/>
      <c r="Y54" s="14"/>
      <c r="Z54" s="14"/>
      <c r="AA54" s="15"/>
      <c r="AG54" s="5"/>
    </row>
    <row r="55" spans="5:33">
      <c r="E55" s="100" t="s">
        <v>11</v>
      </c>
      <c r="F55" s="101"/>
      <c r="G55" s="13" t="s">
        <v>15</v>
      </c>
      <c r="H55" s="14"/>
      <c r="I55" s="14"/>
      <c r="J55" s="14"/>
      <c r="K55" s="15"/>
      <c r="L55" s="73" t="s">
        <v>32</v>
      </c>
      <c r="M55" s="39"/>
      <c r="N55" s="40"/>
      <c r="O55" s="74" t="s">
        <v>31</v>
      </c>
      <c r="P55" s="75"/>
      <c r="Q55" s="15" t="s">
        <v>29</v>
      </c>
      <c r="R55" s="73" t="s">
        <v>32</v>
      </c>
      <c r="S55" s="39"/>
      <c r="T55" s="40"/>
      <c r="U55" s="74" t="s">
        <v>31</v>
      </c>
      <c r="V55" s="75"/>
      <c r="W55" s="15" t="s">
        <v>29</v>
      </c>
      <c r="X55" s="13"/>
      <c r="Y55" s="14"/>
      <c r="Z55" s="14"/>
      <c r="AA55" s="15"/>
      <c r="AG55" s="5"/>
    </row>
    <row r="56" spans="5:33">
      <c r="E56" s="100" t="s">
        <v>17</v>
      </c>
      <c r="F56" s="101"/>
      <c r="G56" s="13" t="s">
        <v>16</v>
      </c>
      <c r="H56" s="14"/>
      <c r="I56" s="14"/>
      <c r="J56" s="14"/>
      <c r="K56" s="15"/>
      <c r="L56" s="73" t="s">
        <v>30</v>
      </c>
      <c r="M56" s="39"/>
      <c r="N56" s="40"/>
      <c r="O56" s="73">
        <v>5</v>
      </c>
      <c r="P56" s="39"/>
      <c r="Q56" s="15" t="s">
        <v>29</v>
      </c>
      <c r="R56" s="73" t="s">
        <v>30</v>
      </c>
      <c r="S56" s="39"/>
      <c r="T56" s="40"/>
      <c r="U56" s="73">
        <v>10</v>
      </c>
      <c r="V56" s="39"/>
      <c r="W56" s="15" t="s">
        <v>29</v>
      </c>
      <c r="X56" s="13" t="s">
        <v>38</v>
      </c>
      <c r="Y56" s="14"/>
      <c r="Z56" s="14"/>
      <c r="AA56" s="15"/>
      <c r="AG56" s="5"/>
    </row>
    <row r="57" spans="5:33">
      <c r="E57" s="100" t="s">
        <v>12</v>
      </c>
      <c r="F57" s="101"/>
      <c r="G57" s="13" t="s">
        <v>18</v>
      </c>
      <c r="H57" s="14"/>
      <c r="I57" s="14"/>
      <c r="J57" s="14"/>
      <c r="K57" s="15"/>
      <c r="L57" s="73" t="s">
        <v>30</v>
      </c>
      <c r="M57" s="39"/>
      <c r="N57" s="40"/>
      <c r="O57" s="73">
        <v>15</v>
      </c>
      <c r="P57" s="39"/>
      <c r="Q57" s="15" t="s">
        <v>29</v>
      </c>
      <c r="R57" s="73" t="s">
        <v>30</v>
      </c>
      <c r="S57" s="39"/>
      <c r="T57" s="40"/>
      <c r="U57" s="73">
        <v>17</v>
      </c>
      <c r="V57" s="39"/>
      <c r="W57" s="15" t="s">
        <v>29</v>
      </c>
      <c r="X57" s="13" t="s">
        <v>38</v>
      </c>
      <c r="Y57" s="14"/>
      <c r="Z57" s="14"/>
      <c r="AA57" s="15"/>
      <c r="AG57" s="5"/>
    </row>
    <row r="58" spans="5:33">
      <c r="E58" s="100" t="s">
        <v>12</v>
      </c>
      <c r="F58" s="101"/>
      <c r="G58" s="13" t="s">
        <v>19</v>
      </c>
      <c r="H58" s="14"/>
      <c r="I58" s="14"/>
      <c r="J58" s="14"/>
      <c r="K58" s="15"/>
      <c r="L58" s="102" t="s">
        <v>33</v>
      </c>
      <c r="M58" s="103"/>
      <c r="N58" s="101"/>
      <c r="O58" s="73">
        <v>2</v>
      </c>
      <c r="P58" s="39"/>
      <c r="Q58" s="15" t="s">
        <v>29</v>
      </c>
      <c r="R58" s="102" t="s">
        <v>36</v>
      </c>
      <c r="S58" s="103"/>
      <c r="T58" s="101"/>
      <c r="U58" s="73">
        <v>4</v>
      </c>
      <c r="V58" s="39"/>
      <c r="W58" s="15" t="s">
        <v>29</v>
      </c>
      <c r="X58" s="13" t="s">
        <v>38</v>
      </c>
      <c r="Y58" s="14"/>
      <c r="Z58" s="14"/>
      <c r="AA58" s="15"/>
      <c r="AG58" s="5"/>
    </row>
    <row r="59" spans="5:33">
      <c r="E59" s="100" t="s">
        <v>26</v>
      </c>
      <c r="F59" s="101"/>
      <c r="G59" s="13" t="s">
        <v>24</v>
      </c>
      <c r="H59" s="14"/>
      <c r="I59" s="14"/>
      <c r="J59" s="14"/>
      <c r="K59" s="15"/>
      <c r="L59" s="102" t="s">
        <v>33</v>
      </c>
      <c r="M59" s="103"/>
      <c r="N59" s="101"/>
      <c r="O59" s="73">
        <v>2</v>
      </c>
      <c r="P59" s="39"/>
      <c r="Q59" s="15" t="s">
        <v>29</v>
      </c>
      <c r="R59" s="102" t="s">
        <v>36</v>
      </c>
      <c r="S59" s="103"/>
      <c r="T59" s="101"/>
      <c r="U59" s="73">
        <v>3</v>
      </c>
      <c r="V59" s="39"/>
      <c r="W59" s="15" t="s">
        <v>29</v>
      </c>
      <c r="X59" s="13" t="s">
        <v>38</v>
      </c>
      <c r="Y59" s="14"/>
      <c r="Z59" s="14"/>
      <c r="AA59" s="15"/>
      <c r="AG59" s="5"/>
    </row>
    <row r="60" spans="5:33">
      <c r="E60" s="105" t="s">
        <v>17</v>
      </c>
      <c r="F60" s="106"/>
      <c r="G60" s="13" t="s">
        <v>46</v>
      </c>
      <c r="H60" s="14"/>
      <c r="I60" s="14"/>
      <c r="J60" s="14"/>
      <c r="K60" s="15"/>
      <c r="L60" s="73" t="s">
        <v>30</v>
      </c>
      <c r="M60" s="39"/>
      <c r="N60" s="40"/>
      <c r="O60" s="73">
        <v>10</v>
      </c>
      <c r="P60" s="39"/>
      <c r="Q60" s="15" t="s">
        <v>29</v>
      </c>
      <c r="R60" s="73" t="s">
        <v>30</v>
      </c>
      <c r="S60" s="39"/>
      <c r="T60" s="40"/>
      <c r="U60" s="73">
        <v>15</v>
      </c>
      <c r="V60" s="39"/>
      <c r="W60" s="15" t="s">
        <v>29</v>
      </c>
      <c r="X60" s="13" t="s">
        <v>39</v>
      </c>
      <c r="Y60" s="14"/>
      <c r="Z60" s="14"/>
      <c r="AA60" s="15"/>
      <c r="AG60" s="5"/>
    </row>
    <row r="61" spans="5:33">
      <c r="E61" s="100" t="s">
        <v>12</v>
      </c>
      <c r="F61" s="101"/>
      <c r="G61" s="13" t="s">
        <v>21</v>
      </c>
      <c r="H61" s="14"/>
      <c r="I61" s="14"/>
      <c r="J61" s="14"/>
      <c r="K61" s="15"/>
      <c r="L61" s="102" t="s">
        <v>34</v>
      </c>
      <c r="M61" s="103"/>
      <c r="N61" s="101"/>
      <c r="O61" s="73">
        <v>3</v>
      </c>
      <c r="P61" s="39"/>
      <c r="Q61" s="15" t="s">
        <v>29</v>
      </c>
      <c r="R61" s="102" t="s">
        <v>35</v>
      </c>
      <c r="S61" s="103"/>
      <c r="T61" s="101"/>
      <c r="U61" s="73">
        <v>3</v>
      </c>
      <c r="V61" s="39"/>
      <c r="W61" s="15" t="s">
        <v>29</v>
      </c>
      <c r="X61" s="13" t="s">
        <v>39</v>
      </c>
      <c r="Y61" s="14"/>
      <c r="Z61" s="14"/>
      <c r="AA61" s="15"/>
      <c r="AG61" s="5"/>
    </row>
    <row r="62" spans="5:33">
      <c r="E62" s="100" t="s">
        <v>12</v>
      </c>
      <c r="F62" s="101"/>
      <c r="G62" s="13" t="s">
        <v>20</v>
      </c>
      <c r="H62" s="14"/>
      <c r="I62" s="14"/>
      <c r="J62" s="14"/>
      <c r="K62" s="15"/>
      <c r="L62" s="102" t="s">
        <v>34</v>
      </c>
      <c r="M62" s="103"/>
      <c r="N62" s="101"/>
      <c r="O62" s="73">
        <v>3</v>
      </c>
      <c r="P62" s="39"/>
      <c r="Q62" s="15" t="s">
        <v>29</v>
      </c>
      <c r="R62" s="102" t="s">
        <v>35</v>
      </c>
      <c r="S62" s="103"/>
      <c r="T62" s="101"/>
      <c r="U62" s="73">
        <v>3</v>
      </c>
      <c r="V62" s="39"/>
      <c r="W62" s="15" t="s">
        <v>29</v>
      </c>
      <c r="X62" s="13" t="s">
        <v>39</v>
      </c>
      <c r="Y62" s="14"/>
      <c r="Z62" s="14"/>
      <c r="AA62" s="15"/>
      <c r="AG62" s="5"/>
    </row>
    <row r="63" spans="5:33">
      <c r="E63" s="100" t="s">
        <v>51</v>
      </c>
      <c r="F63" s="101"/>
      <c r="G63" s="13" t="s">
        <v>52</v>
      </c>
      <c r="H63" s="14"/>
      <c r="I63" s="14"/>
      <c r="J63" s="14"/>
      <c r="K63" s="15"/>
      <c r="L63" s="102" t="s">
        <v>35</v>
      </c>
      <c r="M63" s="103"/>
      <c r="N63" s="101"/>
      <c r="O63" s="73">
        <v>1</v>
      </c>
      <c r="P63" s="39"/>
      <c r="Q63" s="15" t="s">
        <v>29</v>
      </c>
      <c r="R63" s="102" t="s">
        <v>35</v>
      </c>
      <c r="S63" s="103"/>
      <c r="T63" s="101"/>
      <c r="U63" s="73">
        <v>3</v>
      </c>
      <c r="V63" s="39"/>
      <c r="W63" s="15" t="s">
        <v>29</v>
      </c>
      <c r="X63" s="13" t="s">
        <v>39</v>
      </c>
      <c r="Y63" s="14"/>
      <c r="Z63" s="14"/>
      <c r="AA63" s="15"/>
      <c r="AG63" s="5"/>
    </row>
    <row r="64" spans="5:33">
      <c r="E64" s="7" t="s">
        <v>5</v>
      </c>
      <c r="F64" s="74" t="s">
        <v>56</v>
      </c>
      <c r="G64" s="75"/>
      <c r="H64" s="75"/>
      <c r="I64" s="75"/>
      <c r="J64" s="75"/>
      <c r="K64" s="76"/>
      <c r="L64" s="13"/>
      <c r="M64" s="14"/>
      <c r="N64" s="15"/>
      <c r="O64" s="73">
        <f>SUM(O53:P63)</f>
        <v>51</v>
      </c>
      <c r="P64" s="39"/>
      <c r="Q64" s="15" t="s">
        <v>29</v>
      </c>
      <c r="R64" s="13"/>
      <c r="S64" s="14"/>
      <c r="T64" s="15"/>
      <c r="U64" s="73">
        <f>SUM(U53:V63)</f>
        <v>71</v>
      </c>
      <c r="V64" s="39"/>
      <c r="W64" s="15" t="s">
        <v>29</v>
      </c>
      <c r="X64" s="13"/>
      <c r="Y64" s="14"/>
      <c r="Z64" s="14"/>
      <c r="AA64" s="15"/>
      <c r="AG64" s="5"/>
    </row>
    <row r="65" spans="4:33" ht="77.150000000000006" customHeight="1">
      <c r="E65" s="60" t="s">
        <v>57</v>
      </c>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4:33" ht="13.4" customHeight="1">
      <c r="E66" s="17"/>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91" t="s">
        <v>44</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3"/>
    </row>
    <row r="70" spans="4:33" ht="14.25" customHeight="1">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6"/>
    </row>
    <row r="71" spans="4:33" ht="14.25" customHeight="1">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6"/>
    </row>
    <row r="72" spans="4:33" ht="14.25" customHeight="1">
      <c r="E72" s="97"/>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9"/>
    </row>
    <row r="73" spans="4:33" ht="20.149999999999999" customHeight="1">
      <c r="E73" s="91" t="s">
        <v>58</v>
      </c>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3"/>
    </row>
    <row r="74" spans="4:33" ht="28.4" customHeight="1">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6"/>
    </row>
    <row r="75" spans="4:33" ht="25.75" customHeight="1">
      <c r="E75" s="94"/>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6"/>
    </row>
    <row r="76" spans="4:33" ht="31.75" customHeight="1">
      <c r="E76" s="97"/>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9"/>
    </row>
    <row r="77" spans="4:33" ht="15.65" customHeight="1">
      <c r="E77" s="91" t="s">
        <v>40</v>
      </c>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3"/>
    </row>
    <row r="78" spans="4:33" ht="15.65" customHeight="1">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6"/>
    </row>
    <row r="79" spans="4:33" ht="15.65" customHeight="1">
      <c r="E79" s="94"/>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6"/>
    </row>
    <row r="80" spans="4:33" ht="15.65" customHeight="1">
      <c r="E80" s="97"/>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9"/>
    </row>
    <row r="81" spans="5:33" ht="15.65" customHeight="1">
      <c r="E81" s="91" t="s">
        <v>25</v>
      </c>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3"/>
    </row>
    <row r="82" spans="5:33" ht="15.65" customHeight="1">
      <c r="E82" s="94"/>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6"/>
    </row>
    <row r="83" spans="5:33" ht="15.65" customHeight="1">
      <c r="E83" s="94"/>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6"/>
    </row>
    <row r="84" spans="5:33" ht="15.65" customHeight="1">
      <c r="E84" s="97"/>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9"/>
    </row>
    <row r="85" spans="5:33" ht="15.65" customHeight="1">
      <c r="E85" s="91" t="s">
        <v>43</v>
      </c>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3"/>
    </row>
    <row r="86" spans="5:33" ht="15.65" customHeight="1">
      <c r="E86" s="94"/>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6"/>
    </row>
    <row r="87" spans="5:33" ht="15.65" customHeight="1">
      <c r="E87" s="94"/>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6"/>
    </row>
    <row r="88" spans="5:33" ht="15.65" customHeight="1">
      <c r="E88" s="97"/>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9"/>
    </row>
    <row r="89" spans="5:33" ht="15.65" customHeight="1">
      <c r="E89" s="91" t="s">
        <v>41</v>
      </c>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3"/>
    </row>
    <row r="90" spans="5:33" ht="15.65" customHeight="1">
      <c r="E90" s="94"/>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6"/>
    </row>
    <row r="91" spans="5:33" ht="15.65" customHeight="1">
      <c r="E91" s="94"/>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6"/>
    </row>
    <row r="92" spans="5:33" ht="15.65" customHeight="1">
      <c r="E92" s="97"/>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9"/>
    </row>
    <row r="93" spans="5:33" ht="17.149999999999999" customHeight="1">
      <c r="E93" s="4"/>
      <c r="F93" s="4"/>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row>
    <row r="94" spans="5:33" ht="19.75" customHeight="1">
      <c r="E94" t="s">
        <v>64</v>
      </c>
    </row>
    <row r="95" spans="5:33">
      <c r="E95" s="62"/>
      <c r="F95" s="22" t="s">
        <v>1</v>
      </c>
      <c r="G95" s="65"/>
      <c r="H95" s="65"/>
      <c r="I95" s="65"/>
      <c r="J95" s="65"/>
      <c r="K95" s="65"/>
      <c r="L95" s="66"/>
      <c r="M95" s="36" t="s">
        <v>2</v>
      </c>
      <c r="N95" s="39"/>
      <c r="O95" s="39"/>
      <c r="P95" s="39"/>
      <c r="Q95" s="39"/>
      <c r="R95" s="39"/>
      <c r="S95" s="39"/>
      <c r="T95" s="39"/>
      <c r="U95" s="39"/>
      <c r="V95" s="39"/>
      <c r="W95" s="39"/>
      <c r="X95" s="40"/>
    </row>
    <row r="96" spans="5:33">
      <c r="E96" s="63"/>
      <c r="F96" s="67"/>
      <c r="G96" s="68"/>
      <c r="H96" s="68"/>
      <c r="I96" s="68"/>
      <c r="J96" s="68"/>
      <c r="K96" s="68"/>
      <c r="L96" s="69"/>
      <c r="M96" s="22" t="s">
        <v>3</v>
      </c>
      <c r="N96" s="23"/>
      <c r="O96" s="23"/>
      <c r="P96" s="24"/>
      <c r="Q96" s="22" t="s">
        <v>48</v>
      </c>
      <c r="R96" s="23"/>
      <c r="S96" s="23"/>
      <c r="T96" s="24"/>
      <c r="U96" s="22" t="s">
        <v>4</v>
      </c>
      <c r="V96" s="23"/>
      <c r="W96" s="23"/>
      <c r="X96" s="24"/>
    </row>
    <row r="97" spans="5:33">
      <c r="E97" s="64"/>
      <c r="F97" s="70"/>
      <c r="G97" s="71"/>
      <c r="H97" s="71"/>
      <c r="I97" s="71"/>
      <c r="J97" s="71"/>
      <c r="K97" s="71"/>
      <c r="L97" s="72"/>
      <c r="M97" s="25"/>
      <c r="N97" s="26"/>
      <c r="O97" s="26"/>
      <c r="P97" s="27"/>
      <c r="Q97" s="25"/>
      <c r="R97" s="26"/>
      <c r="S97" s="26"/>
      <c r="T97" s="27"/>
      <c r="U97" s="25"/>
      <c r="V97" s="26"/>
      <c r="W97" s="26"/>
      <c r="X97" s="27"/>
    </row>
    <row r="98" spans="5:33">
      <c r="E98" s="2">
        <v>1</v>
      </c>
      <c r="F98" s="73" t="s">
        <v>6</v>
      </c>
      <c r="G98" s="39"/>
      <c r="H98" s="39"/>
      <c r="I98" s="39"/>
      <c r="J98" s="39"/>
      <c r="K98" s="39"/>
      <c r="L98" s="40"/>
      <c r="M98" s="74" t="s">
        <v>7</v>
      </c>
      <c r="N98" s="75"/>
      <c r="O98" s="75"/>
      <c r="P98" s="76"/>
      <c r="Q98" s="73"/>
      <c r="R98" s="39"/>
      <c r="S98" s="39"/>
      <c r="T98" s="40"/>
      <c r="U98" s="73"/>
      <c r="V98" s="39"/>
      <c r="W98" s="39"/>
      <c r="X98" s="40"/>
    </row>
    <row r="99" spans="5:33">
      <c r="E99" s="2">
        <v>2</v>
      </c>
      <c r="F99" s="73" t="s">
        <v>6</v>
      </c>
      <c r="G99" s="39"/>
      <c r="H99" s="39"/>
      <c r="I99" s="39"/>
      <c r="J99" s="39"/>
      <c r="K99" s="39"/>
      <c r="L99" s="40"/>
      <c r="M99" s="74" t="s">
        <v>7</v>
      </c>
      <c r="N99" s="75"/>
      <c r="O99" s="75"/>
      <c r="P99" s="76"/>
      <c r="Q99" s="73"/>
      <c r="R99" s="39"/>
      <c r="S99" s="39"/>
      <c r="T99" s="40"/>
      <c r="U99" s="73"/>
      <c r="V99" s="39"/>
      <c r="W99" s="39"/>
      <c r="X99" s="40"/>
    </row>
    <row r="100" spans="5:33">
      <c r="E100" s="2">
        <v>3</v>
      </c>
      <c r="F100" s="73" t="s">
        <v>6</v>
      </c>
      <c r="G100" s="39"/>
      <c r="H100" s="39"/>
      <c r="I100" s="39"/>
      <c r="J100" s="39"/>
      <c r="K100" s="39"/>
      <c r="L100" s="40"/>
      <c r="M100" s="74" t="s">
        <v>7</v>
      </c>
      <c r="N100" s="75"/>
      <c r="O100" s="75"/>
      <c r="P100" s="76"/>
      <c r="Q100" s="73"/>
      <c r="R100" s="39"/>
      <c r="S100" s="39"/>
      <c r="T100" s="40"/>
      <c r="U100" s="73"/>
      <c r="V100" s="39"/>
      <c r="W100" s="39"/>
      <c r="X100" s="40"/>
    </row>
    <row r="101" spans="5:33">
      <c r="E101" s="2">
        <v>4</v>
      </c>
      <c r="F101" s="73" t="s">
        <v>6</v>
      </c>
      <c r="G101" s="39"/>
      <c r="H101" s="39"/>
      <c r="I101" s="39"/>
      <c r="J101" s="39"/>
      <c r="K101" s="39"/>
      <c r="L101" s="40"/>
      <c r="M101" s="74"/>
      <c r="N101" s="75"/>
      <c r="O101" s="75"/>
      <c r="P101" s="76"/>
      <c r="Q101" s="74" t="s">
        <v>7</v>
      </c>
      <c r="R101" s="75"/>
      <c r="S101" s="75"/>
      <c r="T101" s="76"/>
      <c r="U101" s="73"/>
      <c r="V101" s="39"/>
      <c r="W101" s="39"/>
      <c r="X101" s="40"/>
    </row>
    <row r="102" spans="5:33">
      <c r="E102" s="2">
        <v>5</v>
      </c>
      <c r="F102" s="73" t="s">
        <v>6</v>
      </c>
      <c r="G102" s="39"/>
      <c r="H102" s="39"/>
      <c r="I102" s="39"/>
      <c r="J102" s="39"/>
      <c r="K102" s="39"/>
      <c r="L102" s="40"/>
      <c r="M102" s="74"/>
      <c r="N102" s="75"/>
      <c r="O102" s="75"/>
      <c r="P102" s="76"/>
      <c r="Q102" s="74" t="s">
        <v>7</v>
      </c>
      <c r="R102" s="75"/>
      <c r="S102" s="75"/>
      <c r="T102" s="76"/>
      <c r="U102" s="74"/>
      <c r="V102" s="75"/>
      <c r="W102" s="75"/>
      <c r="X102" s="76"/>
    </row>
    <row r="103" spans="5:33">
      <c r="E103" s="2">
        <v>6</v>
      </c>
      <c r="F103" s="73" t="s">
        <v>6</v>
      </c>
      <c r="G103" s="39"/>
      <c r="H103" s="39"/>
      <c r="I103" s="39"/>
      <c r="J103" s="39"/>
      <c r="K103" s="39"/>
      <c r="L103" s="40"/>
      <c r="M103" s="74"/>
      <c r="N103" s="75"/>
      <c r="O103" s="75"/>
      <c r="P103" s="76"/>
      <c r="Q103" s="73"/>
      <c r="R103" s="39"/>
      <c r="S103" s="39"/>
      <c r="T103" s="40"/>
      <c r="U103" s="74" t="s">
        <v>7</v>
      </c>
      <c r="V103" s="75"/>
      <c r="W103" s="75"/>
      <c r="X103" s="76"/>
    </row>
    <row r="104" spans="5:33">
      <c r="L104" t="s">
        <v>5</v>
      </c>
      <c r="M104" s="74" t="s">
        <v>7</v>
      </c>
      <c r="N104" s="75"/>
      <c r="O104" s="75"/>
      <c r="P104" s="76"/>
      <c r="Q104" s="74" t="s">
        <v>7</v>
      </c>
      <c r="R104" s="75"/>
      <c r="S104" s="75"/>
      <c r="T104" s="76"/>
      <c r="U104" s="74" t="s">
        <v>7</v>
      </c>
      <c r="V104" s="75"/>
      <c r="W104" s="75"/>
      <c r="X104" s="76"/>
    </row>
    <row r="105" spans="5:33" ht="40.4" customHeight="1">
      <c r="E105" s="77" t="s">
        <v>9</v>
      </c>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8" spans="5:33" ht="73.400000000000006" customHeight="1">
      <c r="E108" s="79" t="s">
        <v>47</v>
      </c>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row>
    <row r="116" ht="20.25" customHeight="1"/>
    <row r="119" ht="22.5" customHeight="1"/>
    <row r="120" ht="22.5" customHeight="1"/>
    <row r="121" ht="22.5" customHeight="1"/>
    <row r="122" ht="22.5" customHeight="1"/>
    <row r="123" ht="22.5" customHeight="1"/>
    <row r="124" ht="22.5" customHeight="1"/>
    <row r="125" ht="30" customHeight="1"/>
  </sheetData>
  <mergeCells count="141">
    <mergeCell ref="E13:AB13"/>
    <mergeCell ref="AC13:AG13"/>
    <mergeCell ref="E14:AB14"/>
    <mergeCell ref="AC14:AG14"/>
    <mergeCell ref="E15:AB15"/>
    <mergeCell ref="AC15:AG15"/>
    <mergeCell ref="C4:AG4"/>
    <mergeCell ref="E8:J8"/>
    <mergeCell ref="K8:S8"/>
    <mergeCell ref="T8:Z8"/>
    <mergeCell ref="AA8:AG8"/>
    <mergeCell ref="E9:J10"/>
    <mergeCell ref="K9:S10"/>
    <mergeCell ref="T9:Z10"/>
    <mergeCell ref="AA9:AG10"/>
    <mergeCell ref="E19:AG20"/>
    <mergeCell ref="E21:AG21"/>
    <mergeCell ref="E24:AG29"/>
    <mergeCell ref="E30:AG30"/>
    <mergeCell ref="D32:AG32"/>
    <mergeCell ref="E33:AG36"/>
    <mergeCell ref="F16:AB16"/>
    <mergeCell ref="AC16:AG16"/>
    <mergeCell ref="F17:AB17"/>
    <mergeCell ref="AC17:AG17"/>
    <mergeCell ref="E18:AB18"/>
    <mergeCell ref="AC18:AG18"/>
    <mergeCell ref="E37:AG40"/>
    <mergeCell ref="E41:AG44"/>
    <mergeCell ref="E45:AG45"/>
    <mergeCell ref="E46:AG46"/>
    <mergeCell ref="E49:F52"/>
    <mergeCell ref="G49:K52"/>
    <mergeCell ref="L49:Q50"/>
    <mergeCell ref="R49:AA50"/>
    <mergeCell ref="L51:N52"/>
    <mergeCell ref="O51:Q52"/>
    <mergeCell ref="R51:T52"/>
    <mergeCell ref="U51:W52"/>
    <mergeCell ref="X51:AA52"/>
    <mergeCell ref="E53:F53"/>
    <mergeCell ref="L53:N53"/>
    <mergeCell ref="O53:P53"/>
    <mergeCell ref="R53:T53"/>
    <mergeCell ref="U53:V53"/>
    <mergeCell ref="X53:AA53"/>
    <mergeCell ref="E54:F54"/>
    <mergeCell ref="L54:N54"/>
    <mergeCell ref="O54:P54"/>
    <mergeCell ref="R54:T54"/>
    <mergeCell ref="U54:V54"/>
    <mergeCell ref="E55:F55"/>
    <mergeCell ref="L55:N55"/>
    <mergeCell ref="O55:P55"/>
    <mergeCell ref="R55:T55"/>
    <mergeCell ref="U55:V55"/>
    <mergeCell ref="E56:F56"/>
    <mergeCell ref="L56:N56"/>
    <mergeCell ref="O56:P56"/>
    <mergeCell ref="R56:T56"/>
    <mergeCell ref="U56:V56"/>
    <mergeCell ref="E57:F57"/>
    <mergeCell ref="L57:N57"/>
    <mergeCell ref="O57:P57"/>
    <mergeCell ref="R57:T57"/>
    <mergeCell ref="U57:V57"/>
    <mergeCell ref="E58:F58"/>
    <mergeCell ref="L58:N58"/>
    <mergeCell ref="O58:P58"/>
    <mergeCell ref="R58:T58"/>
    <mergeCell ref="U58:V58"/>
    <mergeCell ref="E59:F59"/>
    <mergeCell ref="L59:N59"/>
    <mergeCell ref="O59:P59"/>
    <mergeCell ref="R59:T59"/>
    <mergeCell ref="U59:V59"/>
    <mergeCell ref="E60:F60"/>
    <mergeCell ref="L60:N60"/>
    <mergeCell ref="O60:P60"/>
    <mergeCell ref="R60:T60"/>
    <mergeCell ref="U60:V60"/>
    <mergeCell ref="E61:F61"/>
    <mergeCell ref="L61:N61"/>
    <mergeCell ref="O61:P61"/>
    <mergeCell ref="R61:T61"/>
    <mergeCell ref="U61:V61"/>
    <mergeCell ref="F64:K64"/>
    <mergeCell ref="O64:P64"/>
    <mergeCell ref="U64:V64"/>
    <mergeCell ref="E65:AG65"/>
    <mergeCell ref="E69:AG72"/>
    <mergeCell ref="E73:AG76"/>
    <mergeCell ref="E62:F62"/>
    <mergeCell ref="L62:N62"/>
    <mergeCell ref="O62:P62"/>
    <mergeCell ref="R62:T62"/>
    <mergeCell ref="U62:V62"/>
    <mergeCell ref="E63:F63"/>
    <mergeCell ref="L63:N63"/>
    <mergeCell ref="O63:P63"/>
    <mergeCell ref="R63:T63"/>
    <mergeCell ref="U63:V63"/>
    <mergeCell ref="E77:AG80"/>
    <mergeCell ref="E81:AG84"/>
    <mergeCell ref="E85:AG88"/>
    <mergeCell ref="E89:AG92"/>
    <mergeCell ref="E95:E97"/>
    <mergeCell ref="F95:L97"/>
    <mergeCell ref="M95:X95"/>
    <mergeCell ref="M96:P97"/>
    <mergeCell ref="Q96:T97"/>
    <mergeCell ref="U96:X97"/>
    <mergeCell ref="F100:L100"/>
    <mergeCell ref="M100:P100"/>
    <mergeCell ref="Q100:T100"/>
    <mergeCell ref="U100:X100"/>
    <mergeCell ref="F101:L101"/>
    <mergeCell ref="M101:P101"/>
    <mergeCell ref="Q101:T101"/>
    <mergeCell ref="U101:X101"/>
    <mergeCell ref="F98:L98"/>
    <mergeCell ref="M98:P98"/>
    <mergeCell ref="Q98:T98"/>
    <mergeCell ref="U98:X98"/>
    <mergeCell ref="F99:L99"/>
    <mergeCell ref="M99:P99"/>
    <mergeCell ref="Q99:T99"/>
    <mergeCell ref="U99:X99"/>
    <mergeCell ref="M104:P104"/>
    <mergeCell ref="Q104:T104"/>
    <mergeCell ref="U104:X104"/>
    <mergeCell ref="E105:AG105"/>
    <mergeCell ref="E108:AG108"/>
    <mergeCell ref="F102:L102"/>
    <mergeCell ref="M102:P102"/>
    <mergeCell ref="Q102:T102"/>
    <mergeCell ref="U102:X102"/>
    <mergeCell ref="F103:L103"/>
    <mergeCell ref="M103:P103"/>
    <mergeCell ref="Q103:T103"/>
    <mergeCell ref="U103:X103"/>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〇〇町改善組合</vt:lpstr>
      <vt:lpstr>町改善組合</vt:lpstr>
      <vt:lpstr>新様式見本</vt:lpstr>
      <vt:lpstr>〇〇町改善組合!Print_Area</vt:lpstr>
      <vt:lpstr>新様式見本!Print_Area</vt:lpstr>
      <vt:lpstr>町改善組合!Print_Area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2023-03-30T04:12:54Z</cp:lastPrinted>
  <dcterms:created xsi:type="dcterms:W3CDTF">2014-07-30T01:11:50Z</dcterms:created>
  <dcterms:modified xsi:type="dcterms:W3CDTF">2023-03-30T04:12:55Z</dcterms:modified>
</cp:coreProperties>
</file>