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96083775-423F-4E1F-B4C0-24B8777B8E2A}"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地区!$B$2:$AF$70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6" i="3" l="1"/>
  <c r="P66" i="3"/>
  <c r="L66" i="3"/>
  <c r="T38" i="3"/>
  <c r="N38" i="3"/>
</calcChain>
</file>

<file path=xl/sharedStrings.xml><?xml version="1.0" encoding="utf-8"?>
<sst xmlns="http://schemas.openxmlformats.org/spreadsheetml/2006/main" count="70" uniqueCount="54">
  <si>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</si>
  <si>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</si>
  <si>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</si>
  <si>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</si>
  <si>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</si>
  <si>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</si>
  <si>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</si>
  <si>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</si>
  <si>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</si>
  <si>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</si>
  <si>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</si>
  <si>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</si>
  <si>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</si>
  <si>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</si>
  <si>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</si>
  <si>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</si>
  <si>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</si>
  <si>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</si>
  <si>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</si>
  <si>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</si>
  <si>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</si>
  <si>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</si>
  <si>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</si>
  <si>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</si>
  <si>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</si>
  <si>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</si>
  <si>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</si>
  <si>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</si>
  <si>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</si>
  <si>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</si>
  <si>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</si>
  <si>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</si>
  <si>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</si>
  <si>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</si>
  <si>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</si>
  <si>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</si>
  <si>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</si>
  <si>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</si>
  <si>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</si>
  <si>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</si>
  <si>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</si>
  <si>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</si>
  <si>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</si>
  <si>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</si>
  <si>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
　</t>
    <rPh sb="2" eb="4">
      <t>ノウチ</t>
    </rPh>
    <rPh sb="5" eb="7">
      <t>カシツケ</t>
    </rPh>
    <rPh sb="8" eb="9">
      <t>トウ</t>
    </rPh>
    <rPh sb="10" eb="12">
      <t>イコウ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</si>
  <si>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</si>
  <si>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</si>
  <si>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尾崎町農用地利用改善組合</t>
    <rPh sb="0" eb="2">
      <t>オザキ</t>
    </rPh>
    <rPh sb="2" eb="3">
      <t>マチ</t>
    </rPh>
    <rPh sb="3" eb="8">
      <t>ノウヨウチリヨウ</t>
    </rPh>
    <rPh sb="8" eb="10">
      <t>カイゼン</t>
    </rPh>
    <rPh sb="10" eb="12">
      <t>クミアイ</t>
    </rPh>
    <phoneticPr fontId="1"/>
  </si>
  <si>
    <t>〇　農地中間管理機構の活用方針
・JA、市の方針に沿って、農地の出し手は、原則として農地中間管理機構を活用する。</t>
    <rPh sb="2" eb="4">
      <t>ノウチ</t>
    </rPh>
    <rPh sb="4" eb="6">
      <t>チュウカン</t>
    </rPh>
    <rPh sb="6" eb="8">
      <t>カンリ</t>
    </rPh>
    <rPh sb="8" eb="10">
      <t>キコウ</t>
    </rPh>
    <rPh sb="11" eb="13">
      <t>カツヨウ</t>
    </rPh>
    <rPh sb="13" eb="15">
      <t>ホウシン</t>
    </rPh>
    <phoneticPr fontId="1"/>
  </si>
  <si>
    <t>町内の営農が一戸のため、なし。</t>
    <phoneticPr fontId="1"/>
  </si>
  <si>
    <t>町内の営農が一戸のため、地域の中心体として農地を維持していく。</t>
    <rPh sb="0" eb="2">
      <t>チョウナイ</t>
    </rPh>
    <rPh sb="3" eb="5">
      <t>エイノウ</t>
    </rPh>
    <rPh sb="6" eb="8">
      <t>イッコ</t>
    </rPh>
    <rPh sb="12" eb="14">
      <t>チイキ</t>
    </rPh>
    <rPh sb="15" eb="18">
      <t>チュウシンタイ</t>
    </rPh>
    <rPh sb="21" eb="23">
      <t>ノウチ</t>
    </rPh>
    <rPh sb="24" eb="26">
      <t>イジ</t>
    </rPh>
    <phoneticPr fontId="1"/>
  </si>
  <si>
    <t>〇　今後の地域農業のあり方について
・農業者の高齢化に伴い、農地の維持管理は経営体に任せざるを得なくなる。
ただ、農地の維持管理（畦草刈・排水路の泥上げ・田内の雑草処理等）について現状では経営体において十分管理できるとは言えない。
・排水路の体積土除去については、報酬制度をもうけ、農地維持をしている。耕作放棄地が出そうな場合、改善組合で調整する。
・安城市が主導する水田貯留事業などと連携し排水弁など老朽化設備の更新等検討。
・尾崎町南畔の地権者高齢化による畑地帯維持が限界に近く、今後の維持管理に懸念が有り、様々な活用の模索が必要となってきている。
・町内会、尾崎町農用地利用改善組合、尾崎町環境を守る会等、経営体と協力し、河川、畔の管理や整備の事業を進めていく。
　</t>
    <rPh sb="2" eb="4">
      <t>コンゴ</t>
    </rPh>
    <rPh sb="5" eb="9">
      <t>チイキノウギョウ</t>
    </rPh>
    <rPh sb="12" eb="13">
      <t>カタ</t>
    </rPh>
    <rPh sb="19" eb="22">
      <t>ノウギョウシャ</t>
    </rPh>
    <rPh sb="23" eb="26">
      <t>コウレイカ</t>
    </rPh>
    <rPh sb="27" eb="28">
      <t>トモナ</t>
    </rPh>
    <rPh sb="30" eb="32">
      <t>ノウチ</t>
    </rPh>
    <rPh sb="33" eb="37">
      <t>イジカンリ</t>
    </rPh>
    <rPh sb="253" eb="254">
      <t>アリ</t>
    </rPh>
    <rPh sb="256" eb="258">
      <t>サマザマ</t>
    </rPh>
    <rPh sb="259" eb="261">
      <t>カツヨウ</t>
    </rPh>
    <rPh sb="262" eb="264">
      <t>モサク</t>
    </rPh>
    <rPh sb="265" eb="267">
      <t>ヒツヨウ</t>
    </rPh>
    <rPh sb="278" eb="281">
      <t>チョウナイカイ</t>
    </rPh>
    <rPh sb="282" eb="285">
      <t>オザキチョウ</t>
    </rPh>
    <rPh sb="285" eb="288">
      <t>ノウヨウチ</t>
    </rPh>
    <rPh sb="288" eb="294">
      <t>リヨウカイゼンクミアイ</t>
    </rPh>
    <rPh sb="295" eb="297">
      <t>オザキ</t>
    </rPh>
    <rPh sb="297" eb="298">
      <t>チョウ</t>
    </rPh>
    <rPh sb="298" eb="300">
      <t>カンキョウ</t>
    </rPh>
    <rPh sb="301" eb="302">
      <t>マモ</t>
    </rPh>
    <rPh sb="303" eb="304">
      <t>カイ</t>
    </rPh>
    <rPh sb="304" eb="305">
      <t>トウ</t>
    </rPh>
    <rPh sb="306" eb="309">
      <t>ケイエイタイ</t>
    </rPh>
    <rPh sb="310" eb="312">
      <t>キョウリョク</t>
    </rPh>
    <rPh sb="314" eb="316">
      <t>カセン</t>
    </rPh>
    <rPh sb="317" eb="318">
      <t>アゼ</t>
    </rPh>
    <rPh sb="319" eb="321">
      <t>カンリ</t>
    </rPh>
    <rPh sb="322" eb="324">
      <t>セイビ</t>
    </rPh>
    <rPh sb="325" eb="327">
      <t>ジギョウ</t>
    </rPh>
    <rPh sb="328" eb="329">
      <t>スス</t>
    </rPh>
    <phoneticPr fontId="1"/>
  </si>
  <si>
    <t>45.75ｈａ</t>
    <phoneticPr fontId="1"/>
  </si>
  <si>
    <t>49.15ｈａ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</si>
</sst>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24">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9"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8" fillId="0" borderId="0" xfId="0" applyFont="1" applyAlignment="1">
      <alignment horizontal="left" vertical="top" wrapText="1"/>
    </xf>
    <xf numFmtId="0" fontId="0" fillId="0" borderId="0" xfId="0" applyBorder="1" applyAlignment="1">
      <alignment vertical="center"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110"/>
  <sheetViews>
    <sheetView tabSelected="1" view="pageBreakPreview" zoomScaleNormal="100" zoomScaleSheetLayoutView="100" workbookViewId="0">
      <selection activeCell="AB14" sqref="AB14:AF14"/>
    </sheetView>
  </sheetViews>
  <sheetFormatPr defaultRowHeight="13" x14ac:dyDescent="0.2"/>
  <cols>
    <col min="1" max="1" width="1" customWidth="1"/>
    <col min="2" max="2" width="3" customWidth="1"/>
    <col min="3" max="24" width="3.08984375" customWidth="1"/>
    <col min="25" max="25" width="4" customWidth="1"/>
    <col min="26" max="26" width="4.08984375" customWidth="1"/>
    <col min="27" max="27" width="2.453125" customWidth="1"/>
    <col min="28" max="32" width="3.08984375" customWidth="1"/>
  </cols>
  <sheetData>
    <row r="2" spans="2:32" ht="20.9" customHeight="1" x14ac:dyDescent="0.2">
      <c r="B2" t="s">
        <v>41</v>
      </c>
      <c r="T2" s="8"/>
      <c r="U2" s="8"/>
      <c r="V2" s="8"/>
      <c r="W2" s="8"/>
      <c r="X2" s="8"/>
      <c r="Y2" s="8"/>
      <c r="Z2" s="8"/>
      <c r="AA2" s="8"/>
      <c r="AB2" s="8"/>
      <c r="AC2" s="8"/>
      <c r="AD2" s="8"/>
      <c r="AE2" s="8"/>
      <c r="AF2" s="8">
        <v>5</v>
      </c>
    </row>
    <row r="3" spans="2:32" ht="10" customHeight="1" x14ac:dyDescent="0.2"/>
    <row r="4" spans="2:32" ht="16.5" x14ac:dyDescent="0.2">
      <c r="B4" s="112" t="s">
        <v>26</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2:32" ht="16.5"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ht="16.5"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65" customHeight="1" x14ac:dyDescent="0.2"/>
    <row r="8" spans="2:32" ht="18" customHeight="1" x14ac:dyDescent="0.2">
      <c r="C8" s="12"/>
      <c r="D8" s="57" t="s">
        <v>32</v>
      </c>
      <c r="E8" s="113"/>
      <c r="F8" s="113"/>
      <c r="G8" s="113"/>
      <c r="H8" s="113"/>
      <c r="I8" s="58"/>
      <c r="J8" s="57" t="s">
        <v>31</v>
      </c>
      <c r="K8" s="113"/>
      <c r="L8" s="113"/>
      <c r="M8" s="113"/>
      <c r="N8" s="113"/>
      <c r="O8" s="113"/>
      <c r="P8" s="113"/>
      <c r="Q8" s="113"/>
      <c r="R8" s="58"/>
      <c r="S8" s="57" t="s">
        <v>30</v>
      </c>
      <c r="T8" s="113"/>
      <c r="U8" s="113"/>
      <c r="V8" s="113"/>
      <c r="W8" s="113"/>
      <c r="X8" s="113"/>
      <c r="Y8" s="58"/>
      <c r="Z8" s="57" t="s">
        <v>0</v>
      </c>
      <c r="AA8" s="38"/>
      <c r="AB8" s="38"/>
      <c r="AC8" s="38"/>
      <c r="AD8" s="38"/>
      <c r="AE8" s="38"/>
      <c r="AF8" s="39"/>
    </row>
    <row r="9" spans="2:32" ht="12" customHeight="1" x14ac:dyDescent="0.2">
      <c r="C9" s="12"/>
      <c r="D9" s="43" t="s">
        <v>34</v>
      </c>
      <c r="E9" s="103"/>
      <c r="F9" s="103"/>
      <c r="G9" s="103"/>
      <c r="H9" s="103"/>
      <c r="I9" s="104"/>
      <c r="J9" s="96" t="s">
        <v>47</v>
      </c>
      <c r="K9" s="97"/>
      <c r="L9" s="97"/>
      <c r="M9" s="97"/>
      <c r="N9" s="97"/>
      <c r="O9" s="97"/>
      <c r="P9" s="97"/>
      <c r="Q9" s="97"/>
      <c r="R9" s="98"/>
      <c r="S9" s="102">
        <v>44913</v>
      </c>
      <c r="T9" s="103"/>
      <c r="U9" s="103"/>
      <c r="V9" s="103"/>
      <c r="W9" s="103"/>
      <c r="X9" s="103"/>
      <c r="Y9" s="104"/>
      <c r="Z9" s="102">
        <v>44913</v>
      </c>
      <c r="AA9" s="103"/>
      <c r="AB9" s="103"/>
      <c r="AC9" s="103"/>
      <c r="AD9" s="103"/>
      <c r="AE9" s="103"/>
      <c r="AF9" s="104"/>
    </row>
    <row r="10" spans="2:32" ht="10.5" customHeight="1" x14ac:dyDescent="0.2">
      <c r="C10" s="12"/>
      <c r="D10" s="105"/>
      <c r="E10" s="106"/>
      <c r="F10" s="106"/>
      <c r="G10" s="106"/>
      <c r="H10" s="106"/>
      <c r="I10" s="107"/>
      <c r="J10" s="99"/>
      <c r="K10" s="100"/>
      <c r="L10" s="100"/>
      <c r="M10" s="100"/>
      <c r="N10" s="100"/>
      <c r="O10" s="100"/>
      <c r="P10" s="100"/>
      <c r="Q10" s="100"/>
      <c r="R10" s="101"/>
      <c r="S10" s="105"/>
      <c r="T10" s="106"/>
      <c r="U10" s="106"/>
      <c r="V10" s="106"/>
      <c r="W10" s="106"/>
      <c r="X10" s="106"/>
      <c r="Y10" s="107"/>
      <c r="Z10" s="105"/>
      <c r="AA10" s="106"/>
      <c r="AB10" s="106"/>
      <c r="AC10" s="106"/>
      <c r="AD10" s="106"/>
      <c r="AE10" s="106"/>
      <c r="AF10" s="107"/>
    </row>
    <row r="11" spans="2:32" ht="4.75" customHeight="1" x14ac:dyDescent="0.2"/>
    <row r="12" spans="2:32" ht="21.65" customHeight="1" x14ac:dyDescent="0.2">
      <c r="C12" t="s">
        <v>17</v>
      </c>
    </row>
    <row r="13" spans="2:32" ht="22.4" customHeight="1" x14ac:dyDescent="0.2">
      <c r="D13" s="37" t="s">
        <v>23</v>
      </c>
      <c r="E13" s="38"/>
      <c r="F13" s="38"/>
      <c r="G13" s="38"/>
      <c r="H13" s="38"/>
      <c r="I13" s="38"/>
      <c r="J13" s="38"/>
      <c r="K13" s="38"/>
      <c r="L13" s="38"/>
      <c r="M13" s="38"/>
      <c r="N13" s="38"/>
      <c r="O13" s="38"/>
      <c r="P13" s="38"/>
      <c r="Q13" s="38"/>
      <c r="R13" s="38"/>
      <c r="S13" s="38"/>
      <c r="T13" s="38"/>
      <c r="U13" s="38"/>
      <c r="V13" s="38"/>
      <c r="W13" s="38"/>
      <c r="X13" s="38"/>
      <c r="Y13" s="38"/>
      <c r="Z13" s="38"/>
      <c r="AA13" s="39"/>
      <c r="AB13" s="40" t="s">
        <v>53</v>
      </c>
      <c r="AC13" s="41"/>
      <c r="AD13" s="41"/>
      <c r="AE13" s="41"/>
      <c r="AF13" s="42"/>
    </row>
    <row r="14" spans="2:32" ht="22.4" customHeight="1" x14ac:dyDescent="0.2">
      <c r="D14" s="37" t="s">
        <v>25</v>
      </c>
      <c r="E14" s="38"/>
      <c r="F14" s="38"/>
      <c r="G14" s="38"/>
      <c r="H14" s="38"/>
      <c r="I14" s="38"/>
      <c r="J14" s="38"/>
      <c r="K14" s="38"/>
      <c r="L14" s="38"/>
      <c r="M14" s="38"/>
      <c r="N14" s="38"/>
      <c r="O14" s="38"/>
      <c r="P14" s="38"/>
      <c r="Q14" s="38"/>
      <c r="R14" s="38"/>
      <c r="S14" s="38"/>
      <c r="T14" s="38"/>
      <c r="U14" s="38"/>
      <c r="V14" s="38"/>
      <c r="W14" s="38"/>
      <c r="X14" s="38"/>
      <c r="Y14" s="38"/>
      <c r="Z14" s="38"/>
      <c r="AA14" s="39"/>
      <c r="AB14" s="40" t="s">
        <v>42</v>
      </c>
      <c r="AC14" s="41"/>
      <c r="AD14" s="41"/>
      <c r="AE14" s="41"/>
      <c r="AF14" s="42"/>
    </row>
    <row r="15" spans="2:32" ht="22.4" customHeight="1" x14ac:dyDescent="0.2">
      <c r="D15" s="108" t="s">
        <v>35</v>
      </c>
      <c r="E15" s="109"/>
      <c r="F15" s="109"/>
      <c r="G15" s="109"/>
      <c r="H15" s="109"/>
      <c r="I15" s="109"/>
      <c r="J15" s="109"/>
      <c r="K15" s="109"/>
      <c r="L15" s="109"/>
      <c r="M15" s="109"/>
      <c r="N15" s="109"/>
      <c r="O15" s="109"/>
      <c r="P15" s="109"/>
      <c r="Q15" s="109"/>
      <c r="R15" s="109"/>
      <c r="S15" s="109"/>
      <c r="T15" s="109"/>
      <c r="U15" s="109"/>
      <c r="V15" s="109"/>
      <c r="W15" s="109"/>
      <c r="X15" s="109"/>
      <c r="Y15" s="109"/>
      <c r="Z15" s="109"/>
      <c r="AA15" s="110"/>
      <c r="AB15" s="40" t="s">
        <v>42</v>
      </c>
      <c r="AC15" s="41"/>
      <c r="AD15" s="41"/>
      <c r="AE15" s="41"/>
      <c r="AF15" s="42"/>
    </row>
    <row r="16" spans="2:32" ht="22.4" customHeight="1" x14ac:dyDescent="0.2">
      <c r="D16" s="6"/>
      <c r="E16" s="123" t="s">
        <v>28</v>
      </c>
      <c r="F16" s="109"/>
      <c r="G16" s="109"/>
      <c r="H16" s="109"/>
      <c r="I16" s="109"/>
      <c r="J16" s="109"/>
      <c r="K16" s="109"/>
      <c r="L16" s="109"/>
      <c r="M16" s="109"/>
      <c r="N16" s="109"/>
      <c r="O16" s="109"/>
      <c r="P16" s="109"/>
      <c r="Q16" s="109"/>
      <c r="R16" s="109"/>
      <c r="S16" s="109"/>
      <c r="T16" s="109"/>
      <c r="U16" s="109"/>
      <c r="V16" s="109"/>
      <c r="W16" s="109"/>
      <c r="X16" s="109"/>
      <c r="Y16" s="109"/>
      <c r="Z16" s="109"/>
      <c r="AA16" s="110"/>
      <c r="AB16" s="40" t="s">
        <v>42</v>
      </c>
      <c r="AC16" s="41"/>
      <c r="AD16" s="41"/>
      <c r="AE16" s="41"/>
      <c r="AF16" s="42"/>
    </row>
    <row r="17" spans="3:32" ht="22.4" customHeight="1" x14ac:dyDescent="0.2">
      <c r="D17" s="7"/>
      <c r="E17" s="123" t="s">
        <v>29</v>
      </c>
      <c r="F17" s="109"/>
      <c r="G17" s="109"/>
      <c r="H17" s="109"/>
      <c r="I17" s="109"/>
      <c r="J17" s="109"/>
      <c r="K17" s="109"/>
      <c r="L17" s="109"/>
      <c r="M17" s="109"/>
      <c r="N17" s="109"/>
      <c r="O17" s="109"/>
      <c r="P17" s="109"/>
      <c r="Q17" s="109"/>
      <c r="R17" s="109"/>
      <c r="S17" s="109"/>
      <c r="T17" s="109"/>
      <c r="U17" s="109"/>
      <c r="V17" s="109"/>
      <c r="W17" s="109"/>
      <c r="X17" s="109"/>
      <c r="Y17" s="109"/>
      <c r="Z17" s="109"/>
      <c r="AA17" s="110"/>
      <c r="AB17" s="40" t="s">
        <v>42</v>
      </c>
      <c r="AC17" s="41"/>
      <c r="AD17" s="41"/>
      <c r="AE17" s="41"/>
      <c r="AF17" s="42"/>
    </row>
    <row r="18" spans="3:32" ht="22.4" customHeight="1" x14ac:dyDescent="0.2">
      <c r="D18" s="37" t="s">
        <v>27</v>
      </c>
      <c r="E18" s="38"/>
      <c r="F18" s="38"/>
      <c r="G18" s="38"/>
      <c r="H18" s="38"/>
      <c r="I18" s="38"/>
      <c r="J18" s="38"/>
      <c r="K18" s="38"/>
      <c r="L18" s="38"/>
      <c r="M18" s="38"/>
      <c r="N18" s="38"/>
      <c r="O18" s="38"/>
      <c r="P18" s="38"/>
      <c r="Q18" s="38"/>
      <c r="R18" s="38"/>
      <c r="S18" s="38"/>
      <c r="T18" s="38"/>
      <c r="U18" s="38"/>
      <c r="V18" s="38"/>
      <c r="W18" s="38"/>
      <c r="X18" s="38"/>
      <c r="Y18" s="38"/>
      <c r="Z18" s="38"/>
      <c r="AA18" s="39"/>
      <c r="AB18" s="40" t="s">
        <v>52</v>
      </c>
      <c r="AC18" s="41"/>
      <c r="AD18" s="41"/>
      <c r="AE18" s="41"/>
      <c r="AF18" s="42"/>
    </row>
    <row r="19" spans="3:32" ht="17.5" customHeight="1" x14ac:dyDescent="0.2">
      <c r="D19" s="70" t="s">
        <v>24</v>
      </c>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2"/>
    </row>
    <row r="20" spans="3:32" ht="78" customHeight="1" x14ac:dyDescent="0.2">
      <c r="D20" s="91" t="s">
        <v>33</v>
      </c>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row>
    <row r="21" spans="3:32" ht="25.75" customHeight="1" x14ac:dyDescent="0.2">
      <c r="C21" t="s">
        <v>18</v>
      </c>
    </row>
    <row r="22" spans="3:32" ht="22.5" customHeight="1" x14ac:dyDescent="0.2">
      <c r="D22" s="93" t="s">
        <v>50</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5"/>
    </row>
    <row r="23" spans="3:32" ht="21.65" customHeight="1" x14ac:dyDescent="0.2">
      <c r="D23" s="91" t="s">
        <v>20</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3:32" ht="13.4" customHeight="1" x14ac:dyDescent="0.2"/>
    <row r="25" spans="3:32" ht="17.899999999999999" customHeight="1" x14ac:dyDescent="0.2">
      <c r="C25" s="120" t="s">
        <v>19</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3:32" ht="22.5" customHeight="1" x14ac:dyDescent="0.2">
      <c r="D26" s="61" t="s">
        <v>49</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3"/>
    </row>
    <row r="27" spans="3:32" ht="27.65" customHeight="1" x14ac:dyDescent="0.2">
      <c r="D27" s="91" t="s">
        <v>21</v>
      </c>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row>
    <row r="28" spans="3:32" ht="45.65" customHeight="1" x14ac:dyDescent="0.2">
      <c r="D28" s="59" t="s">
        <v>22</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3:32" ht="8.5" customHeight="1" x14ac:dyDescent="0.2">
      <c r="D29" s="19"/>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3:32" ht="30.65" customHeight="1" x14ac:dyDescent="0.2">
      <c r="D30" s="24" t="s">
        <v>43</v>
      </c>
      <c r="E30" s="25"/>
      <c r="F30" s="25"/>
      <c r="G30" s="25"/>
      <c r="H30" s="25"/>
      <c r="I30" s="25"/>
      <c r="J30" s="25"/>
      <c r="K30" s="25"/>
      <c r="L30" s="25"/>
      <c r="M30" s="25"/>
      <c r="N30" s="25"/>
      <c r="O30" s="25"/>
      <c r="P30" s="25"/>
      <c r="Q30" s="25"/>
      <c r="R30" s="25"/>
      <c r="S30" s="25"/>
      <c r="T30" s="25"/>
      <c r="U30" s="25"/>
      <c r="V30" s="25"/>
      <c r="W30" s="25"/>
      <c r="X30" s="25"/>
      <c r="Y30" s="25"/>
      <c r="Z30" s="25"/>
    </row>
    <row r="31" spans="3:32" ht="16.399999999999999" customHeight="1" x14ac:dyDescent="0.2">
      <c r="D31" s="76" t="s">
        <v>7</v>
      </c>
      <c r="E31" s="77"/>
      <c r="F31" s="76" t="s">
        <v>6</v>
      </c>
      <c r="G31" s="82"/>
      <c r="H31" s="82"/>
      <c r="I31" s="82"/>
      <c r="J31" s="77"/>
      <c r="K31" s="43" t="s">
        <v>13</v>
      </c>
      <c r="L31" s="44"/>
      <c r="M31" s="44"/>
      <c r="N31" s="44"/>
      <c r="O31" s="44"/>
      <c r="P31" s="45"/>
      <c r="Q31" s="43" t="s">
        <v>14</v>
      </c>
      <c r="R31" s="44"/>
      <c r="S31" s="44"/>
      <c r="T31" s="44"/>
      <c r="U31" s="44"/>
      <c r="V31" s="44"/>
      <c r="W31" s="44"/>
      <c r="X31" s="44"/>
      <c r="Y31" s="44"/>
      <c r="Z31" s="45"/>
      <c r="AF31" s="3"/>
    </row>
    <row r="32" spans="3:32" ht="16.399999999999999" customHeight="1" x14ac:dyDescent="0.2">
      <c r="D32" s="78"/>
      <c r="E32" s="79"/>
      <c r="F32" s="78"/>
      <c r="G32" s="83"/>
      <c r="H32" s="83"/>
      <c r="I32" s="83"/>
      <c r="J32" s="79"/>
      <c r="K32" s="46"/>
      <c r="L32" s="47"/>
      <c r="M32" s="47"/>
      <c r="N32" s="47"/>
      <c r="O32" s="47"/>
      <c r="P32" s="48"/>
      <c r="Q32" s="46"/>
      <c r="R32" s="47"/>
      <c r="S32" s="47"/>
      <c r="T32" s="47"/>
      <c r="U32" s="47"/>
      <c r="V32" s="47"/>
      <c r="W32" s="47"/>
      <c r="X32" s="47"/>
      <c r="Y32" s="47"/>
      <c r="Z32" s="48"/>
      <c r="AF32" s="3"/>
    </row>
    <row r="33" spans="3:32" ht="13.4" customHeight="1" x14ac:dyDescent="0.2">
      <c r="D33" s="78"/>
      <c r="E33" s="79"/>
      <c r="F33" s="78"/>
      <c r="G33" s="83"/>
      <c r="H33" s="83"/>
      <c r="I33" s="83"/>
      <c r="J33" s="79"/>
      <c r="K33" s="43" t="s">
        <v>9</v>
      </c>
      <c r="L33" s="44"/>
      <c r="M33" s="45"/>
      <c r="N33" s="76" t="s">
        <v>10</v>
      </c>
      <c r="O33" s="82"/>
      <c r="P33" s="77"/>
      <c r="Q33" s="43" t="s">
        <v>9</v>
      </c>
      <c r="R33" s="44"/>
      <c r="S33" s="45"/>
      <c r="T33" s="76" t="s">
        <v>10</v>
      </c>
      <c r="U33" s="82"/>
      <c r="V33" s="77"/>
      <c r="W33" s="85" t="s">
        <v>11</v>
      </c>
      <c r="X33" s="86"/>
      <c r="Y33" s="86"/>
      <c r="Z33" s="87"/>
      <c r="AF33" s="3"/>
    </row>
    <row r="34" spans="3:32" x14ac:dyDescent="0.2">
      <c r="D34" s="80"/>
      <c r="E34" s="81"/>
      <c r="F34" s="80"/>
      <c r="G34" s="84"/>
      <c r="H34" s="84"/>
      <c r="I34" s="84"/>
      <c r="J34" s="81"/>
      <c r="K34" s="46"/>
      <c r="L34" s="47"/>
      <c r="M34" s="48"/>
      <c r="N34" s="80"/>
      <c r="O34" s="84"/>
      <c r="P34" s="81"/>
      <c r="Q34" s="46"/>
      <c r="R34" s="47"/>
      <c r="S34" s="48"/>
      <c r="T34" s="80"/>
      <c r="U34" s="84"/>
      <c r="V34" s="81"/>
      <c r="W34" s="88"/>
      <c r="X34" s="89"/>
      <c r="Y34" s="89"/>
      <c r="Z34" s="90"/>
      <c r="AF34" s="3"/>
    </row>
    <row r="35" spans="3:32" x14ac:dyDescent="0.2">
      <c r="D35" s="49" t="s">
        <v>8</v>
      </c>
      <c r="E35" s="50"/>
      <c r="F35" s="51"/>
      <c r="G35" s="52"/>
      <c r="H35" s="52"/>
      <c r="I35" s="52"/>
      <c r="J35" s="53"/>
      <c r="K35" s="37"/>
      <c r="L35" s="38"/>
      <c r="M35" s="39"/>
      <c r="N35" s="37"/>
      <c r="O35" s="38"/>
      <c r="P35" s="11" t="s">
        <v>36</v>
      </c>
      <c r="Q35" s="37"/>
      <c r="R35" s="38"/>
      <c r="S35" s="39"/>
      <c r="T35" s="37"/>
      <c r="U35" s="38"/>
      <c r="V35" s="11" t="s">
        <v>36</v>
      </c>
      <c r="W35" s="37"/>
      <c r="X35" s="38"/>
      <c r="Y35" s="38"/>
      <c r="Z35" s="39"/>
      <c r="AF35" s="3"/>
    </row>
    <row r="36" spans="3:32" x14ac:dyDescent="0.2">
      <c r="D36" s="49" t="s">
        <v>8</v>
      </c>
      <c r="E36" s="50"/>
      <c r="F36" s="51"/>
      <c r="G36" s="52"/>
      <c r="H36" s="52"/>
      <c r="I36" s="52"/>
      <c r="J36" s="53"/>
      <c r="K36" s="37"/>
      <c r="L36" s="38"/>
      <c r="M36" s="39"/>
      <c r="N36" s="37"/>
      <c r="O36" s="38"/>
      <c r="P36" s="11" t="s">
        <v>36</v>
      </c>
      <c r="Q36" s="37"/>
      <c r="R36" s="38"/>
      <c r="S36" s="39"/>
      <c r="T36" s="37"/>
      <c r="U36" s="38"/>
      <c r="V36" s="11" t="s">
        <v>36</v>
      </c>
      <c r="W36" s="9"/>
      <c r="X36" s="10"/>
      <c r="Y36" s="10"/>
      <c r="Z36" s="11"/>
      <c r="AF36" s="3"/>
    </row>
    <row r="37" spans="3:32" x14ac:dyDescent="0.2">
      <c r="D37" s="49" t="s">
        <v>8</v>
      </c>
      <c r="E37" s="50"/>
      <c r="F37" s="51"/>
      <c r="G37" s="52"/>
      <c r="H37" s="52"/>
      <c r="I37" s="52"/>
      <c r="J37" s="53"/>
      <c r="K37" s="54"/>
      <c r="L37" s="55"/>
      <c r="M37" s="56"/>
      <c r="N37" s="37"/>
      <c r="O37" s="38"/>
      <c r="P37" s="11" t="s">
        <v>36</v>
      </c>
      <c r="Q37" s="37"/>
      <c r="R37" s="38"/>
      <c r="S37" s="39"/>
      <c r="T37" s="37"/>
      <c r="U37" s="38"/>
      <c r="V37" s="11" t="s">
        <v>36</v>
      </c>
      <c r="W37" s="9"/>
      <c r="X37" s="10"/>
      <c r="Y37" s="10"/>
      <c r="Z37" s="11"/>
      <c r="AF37" s="3"/>
    </row>
    <row r="38" spans="3:32" x14ac:dyDescent="0.2">
      <c r="D38" s="57" t="s">
        <v>5</v>
      </c>
      <c r="E38" s="58"/>
      <c r="F38" s="40" t="s">
        <v>37</v>
      </c>
      <c r="G38" s="41"/>
      <c r="H38" s="41"/>
      <c r="I38" s="41"/>
      <c r="J38" s="42"/>
      <c r="K38" s="9"/>
      <c r="L38" s="10"/>
      <c r="M38" s="11"/>
      <c r="N38" s="37">
        <f>SUM(N35:O37)</f>
        <v>0</v>
      </c>
      <c r="O38" s="38"/>
      <c r="P38" s="11" t="s">
        <v>38</v>
      </c>
      <c r="Q38" s="9"/>
      <c r="R38" s="10"/>
      <c r="S38" s="11"/>
      <c r="T38" s="37">
        <f>SUM(T35:U37)</f>
        <v>0</v>
      </c>
      <c r="U38" s="38"/>
      <c r="V38" s="11" t="s">
        <v>39</v>
      </c>
      <c r="W38" s="9"/>
      <c r="X38" s="10"/>
      <c r="Y38" s="10"/>
      <c r="Z38" s="11"/>
      <c r="AF38" s="3"/>
    </row>
    <row r="39" spans="3:32" ht="9" customHeight="1" x14ac:dyDescent="0.2">
      <c r="D39" s="2"/>
      <c r="E39" s="2"/>
      <c r="F39" s="2"/>
      <c r="G39" s="2"/>
      <c r="H39" s="2"/>
      <c r="I39" s="2"/>
      <c r="J39" s="2"/>
      <c r="K39" s="2"/>
      <c r="L39" s="2"/>
      <c r="M39" s="2"/>
      <c r="N39" s="2"/>
      <c r="O39" s="2"/>
      <c r="P39" s="2"/>
      <c r="Q39" s="2"/>
      <c r="R39" s="2"/>
      <c r="S39" s="2"/>
      <c r="T39" s="2"/>
      <c r="U39" s="4"/>
      <c r="V39" s="2"/>
      <c r="W39" s="2"/>
      <c r="X39" s="2"/>
      <c r="Y39" s="2"/>
      <c r="Z39" s="2"/>
      <c r="AA39" s="2"/>
      <c r="AB39" s="2"/>
      <c r="AC39" s="2"/>
      <c r="AD39" s="2"/>
      <c r="AE39" s="4"/>
      <c r="AF39" s="3"/>
    </row>
    <row r="40" spans="3:32" ht="19.75" customHeight="1" x14ac:dyDescent="0.2">
      <c r="D40" s="15"/>
    </row>
    <row r="41" spans="3:32" ht="77.150000000000006" customHeight="1" x14ac:dyDescent="0.2">
      <c r="D41" s="59" t="s">
        <v>15</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3:32" x14ac:dyDescent="0.2">
      <c r="D42" s="2"/>
      <c r="E42" s="2"/>
      <c r="F42" s="2"/>
      <c r="G42" s="2"/>
      <c r="H42" s="2"/>
      <c r="I42" s="2"/>
      <c r="J42" s="2"/>
      <c r="K42" s="2"/>
      <c r="L42" s="2"/>
      <c r="M42" s="2"/>
      <c r="N42" s="2"/>
      <c r="O42" s="2"/>
      <c r="P42" s="2"/>
      <c r="Q42" s="2"/>
      <c r="R42" s="2"/>
      <c r="S42" s="2"/>
      <c r="T42" s="2"/>
      <c r="U42" s="4"/>
      <c r="V42" s="2"/>
      <c r="W42" s="2"/>
      <c r="X42" s="2"/>
      <c r="Y42" s="2"/>
      <c r="Z42" s="2"/>
      <c r="AA42" s="2"/>
      <c r="AB42" s="2"/>
      <c r="AC42" s="2"/>
      <c r="AD42" s="2"/>
      <c r="AE42" s="4"/>
      <c r="AF42" s="3"/>
    </row>
    <row r="43" spans="3:32" ht="20.5" customHeight="1" x14ac:dyDescent="0.2">
      <c r="C43" t="s">
        <v>16</v>
      </c>
    </row>
    <row r="44" spans="3:32" ht="14.25" customHeight="1" x14ac:dyDescent="0.2">
      <c r="D44" s="61" t="s">
        <v>44</v>
      </c>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3"/>
    </row>
    <row r="45" spans="3:32" ht="20.149999999999999" customHeight="1" x14ac:dyDescent="0.2">
      <c r="D45" s="70" t="s">
        <v>48</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2"/>
    </row>
    <row r="46" spans="3:32" ht="15.5" customHeight="1" x14ac:dyDescent="0.2">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5"/>
    </row>
    <row r="47" spans="3:32" ht="15.65" customHeight="1" x14ac:dyDescent="0.2">
      <c r="D47" s="61" t="s">
        <v>51</v>
      </c>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3"/>
    </row>
    <row r="48" spans="3:32" ht="15.65" customHeight="1" x14ac:dyDescent="0.2">
      <c r="D48" s="64"/>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6"/>
    </row>
    <row r="49" spans="4:32" ht="15.65" customHeight="1" x14ac:dyDescent="0.2">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6"/>
    </row>
    <row r="50" spans="4:32" ht="15.65" customHeight="1" x14ac:dyDescent="0.2">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6"/>
    </row>
    <row r="51" spans="4:32" ht="15.65" customHeight="1" x14ac:dyDescent="0.2">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6"/>
    </row>
    <row r="52" spans="4:32" ht="15.65" customHeight="1" x14ac:dyDescent="0.2">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6"/>
    </row>
    <row r="53" spans="4:32" ht="15.65" customHeight="1" x14ac:dyDescent="0.2">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6"/>
    </row>
    <row r="54" spans="4:32" ht="15.65" customHeight="1" x14ac:dyDescent="0.2">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6"/>
    </row>
    <row r="55" spans="4:32" ht="15.65" customHeight="1" x14ac:dyDescent="0.2">
      <c r="D55" s="6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6"/>
    </row>
    <row r="56" spans="4:32" ht="7" customHeight="1" x14ac:dyDescent="0.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9"/>
    </row>
    <row r="57" spans="4:32" ht="15.65" customHeight="1" x14ac:dyDescent="0.2">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row>
    <row r="58" spans="4:32" ht="33.65" customHeight="1" x14ac:dyDescent="0.2">
      <c r="D58" s="25" t="s">
        <v>45</v>
      </c>
      <c r="E58" s="25"/>
      <c r="F58" s="25"/>
      <c r="G58" s="25"/>
      <c r="H58" s="25"/>
      <c r="I58" s="25"/>
      <c r="J58" s="25"/>
      <c r="K58" s="25"/>
      <c r="L58" s="25"/>
      <c r="M58" s="25"/>
      <c r="N58" s="25"/>
      <c r="O58" s="25"/>
      <c r="P58" s="25"/>
      <c r="Q58" s="25"/>
      <c r="R58" s="25"/>
      <c r="S58" s="25"/>
      <c r="T58" s="25"/>
      <c r="U58" s="25"/>
      <c r="V58" s="25"/>
      <c r="W58" s="25"/>
    </row>
    <row r="59" spans="4:32" x14ac:dyDescent="0.2">
      <c r="D59" s="114"/>
      <c r="E59" s="43" t="s">
        <v>1</v>
      </c>
      <c r="F59" s="44"/>
      <c r="G59" s="44"/>
      <c r="H59" s="44"/>
      <c r="I59" s="44"/>
      <c r="J59" s="44"/>
      <c r="K59" s="45"/>
      <c r="L59" s="57" t="s">
        <v>2</v>
      </c>
      <c r="M59" s="113"/>
      <c r="N59" s="113"/>
      <c r="O59" s="113"/>
      <c r="P59" s="113"/>
      <c r="Q59" s="113"/>
      <c r="R59" s="113"/>
      <c r="S59" s="113"/>
      <c r="T59" s="113"/>
      <c r="U59" s="113"/>
      <c r="V59" s="113"/>
      <c r="W59" s="58"/>
    </row>
    <row r="60" spans="4:32" x14ac:dyDescent="0.2">
      <c r="D60" s="115"/>
      <c r="E60" s="117"/>
      <c r="F60" s="118"/>
      <c r="G60" s="118"/>
      <c r="H60" s="118"/>
      <c r="I60" s="118"/>
      <c r="J60" s="118"/>
      <c r="K60" s="119"/>
      <c r="L60" s="43" t="s">
        <v>3</v>
      </c>
      <c r="M60" s="44"/>
      <c r="N60" s="44"/>
      <c r="O60" s="45"/>
      <c r="P60" s="43" t="s">
        <v>12</v>
      </c>
      <c r="Q60" s="44"/>
      <c r="R60" s="44"/>
      <c r="S60" s="45"/>
      <c r="T60" s="43" t="s">
        <v>4</v>
      </c>
      <c r="U60" s="44"/>
      <c r="V60" s="44"/>
      <c r="W60" s="45"/>
    </row>
    <row r="61" spans="4:32" x14ac:dyDescent="0.2">
      <c r="D61" s="116"/>
      <c r="E61" s="46"/>
      <c r="F61" s="47"/>
      <c r="G61" s="47"/>
      <c r="H61" s="47"/>
      <c r="I61" s="47"/>
      <c r="J61" s="47"/>
      <c r="K61" s="48"/>
      <c r="L61" s="46"/>
      <c r="M61" s="47"/>
      <c r="N61" s="47"/>
      <c r="O61" s="48"/>
      <c r="P61" s="46"/>
      <c r="Q61" s="47"/>
      <c r="R61" s="47"/>
      <c r="S61" s="48"/>
      <c r="T61" s="46"/>
      <c r="U61" s="47"/>
      <c r="V61" s="47"/>
      <c r="W61" s="48"/>
    </row>
    <row r="62" spans="4:32" x14ac:dyDescent="0.2">
      <c r="D62" s="1">
        <v>1</v>
      </c>
      <c r="E62" s="37" t="s">
        <v>40</v>
      </c>
      <c r="F62" s="38"/>
      <c r="G62" s="38"/>
      <c r="H62" s="38"/>
      <c r="I62" s="38"/>
      <c r="J62" s="38"/>
      <c r="K62" s="39"/>
      <c r="L62" s="40"/>
      <c r="M62" s="41"/>
      <c r="N62" s="41"/>
      <c r="O62" s="42"/>
      <c r="P62" s="37"/>
      <c r="Q62" s="38"/>
      <c r="R62" s="38"/>
      <c r="S62" s="39"/>
      <c r="T62" s="37"/>
      <c r="U62" s="38"/>
      <c r="V62" s="38"/>
      <c r="W62" s="39"/>
    </row>
    <row r="63" spans="4:32" x14ac:dyDescent="0.2">
      <c r="D63" s="1">
        <v>2</v>
      </c>
      <c r="E63" s="37" t="s">
        <v>40</v>
      </c>
      <c r="F63" s="38"/>
      <c r="G63" s="38"/>
      <c r="H63" s="38"/>
      <c r="I63" s="38"/>
      <c r="J63" s="38"/>
      <c r="K63" s="39"/>
      <c r="L63" s="40"/>
      <c r="M63" s="41"/>
      <c r="N63" s="41"/>
      <c r="O63" s="42"/>
      <c r="P63" s="37"/>
      <c r="Q63" s="38"/>
      <c r="R63" s="38"/>
      <c r="S63" s="39"/>
      <c r="T63" s="37"/>
      <c r="U63" s="38"/>
      <c r="V63" s="38"/>
      <c r="W63" s="39"/>
    </row>
    <row r="64" spans="4:32" x14ac:dyDescent="0.2">
      <c r="D64" s="1">
        <v>3</v>
      </c>
      <c r="E64" s="37" t="s">
        <v>40</v>
      </c>
      <c r="F64" s="38"/>
      <c r="G64" s="38"/>
      <c r="H64" s="38"/>
      <c r="I64" s="38"/>
      <c r="J64" s="38"/>
      <c r="K64" s="39"/>
      <c r="L64" s="40"/>
      <c r="M64" s="41"/>
      <c r="N64" s="41"/>
      <c r="O64" s="42"/>
      <c r="P64" s="37"/>
      <c r="Q64" s="38"/>
      <c r="R64" s="38"/>
      <c r="S64" s="39"/>
      <c r="T64" s="37"/>
      <c r="U64" s="38"/>
      <c r="V64" s="38"/>
      <c r="W64" s="39"/>
    </row>
    <row r="65" spans="4:39" ht="13.5" thickBot="1" x14ac:dyDescent="0.25">
      <c r="D65" s="16">
        <v>4</v>
      </c>
      <c r="E65" s="31" t="s">
        <v>40</v>
      </c>
      <c r="F65" s="32"/>
      <c r="G65" s="32"/>
      <c r="H65" s="32"/>
      <c r="I65" s="32"/>
      <c r="J65" s="32"/>
      <c r="K65" s="33"/>
      <c r="L65" s="34"/>
      <c r="M65" s="35"/>
      <c r="N65" s="35"/>
      <c r="O65" s="36"/>
      <c r="P65" s="34"/>
      <c r="Q65" s="35"/>
      <c r="R65" s="35"/>
      <c r="S65" s="36"/>
      <c r="T65" s="31"/>
      <c r="U65" s="32"/>
      <c r="V65" s="32"/>
      <c r="W65" s="33"/>
    </row>
    <row r="66" spans="4:39" ht="13.5" thickTop="1" x14ac:dyDescent="0.2">
      <c r="D66" s="17"/>
      <c r="E66" s="27" t="s">
        <v>5</v>
      </c>
      <c r="F66" s="27"/>
      <c r="G66" s="27"/>
      <c r="H66" s="27"/>
      <c r="I66" s="27"/>
      <c r="J66" s="27"/>
      <c r="K66" s="27"/>
      <c r="L66" s="28">
        <f>SUM(L62:O65)</f>
        <v>0</v>
      </c>
      <c r="M66" s="29"/>
      <c r="N66" s="29"/>
      <c r="O66" s="30"/>
      <c r="P66" s="28">
        <f t="shared" ref="P66" si="0">SUM(P62:S65)</f>
        <v>0</v>
      </c>
      <c r="Q66" s="29"/>
      <c r="R66" s="29"/>
      <c r="S66" s="30"/>
      <c r="T66" s="28">
        <f t="shared" ref="T66" si="1">SUM(T62:W65)</f>
        <v>0</v>
      </c>
      <c r="U66" s="29"/>
      <c r="V66" s="29"/>
      <c r="W66" s="30"/>
    </row>
    <row r="67" spans="4:39" ht="9" customHeight="1" x14ac:dyDescent="0.2">
      <c r="L67" s="18"/>
      <c r="M67" s="18"/>
      <c r="N67" s="18"/>
      <c r="O67" s="18"/>
      <c r="P67" s="18"/>
      <c r="Q67" s="18"/>
      <c r="R67" s="18"/>
      <c r="S67" s="18"/>
      <c r="T67" s="18"/>
      <c r="U67" s="18"/>
      <c r="V67" s="18"/>
      <c r="W67" s="18"/>
    </row>
    <row r="68" spans="4:39" ht="64.400000000000006" customHeight="1" x14ac:dyDescent="0.2">
      <c r="D68" s="111" t="s">
        <v>46</v>
      </c>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4"/>
      <c r="AF68" s="14"/>
      <c r="AH68" s="26"/>
      <c r="AI68" s="26"/>
      <c r="AJ68" s="26"/>
      <c r="AK68" s="26"/>
      <c r="AL68" s="26"/>
      <c r="AM68" s="26"/>
    </row>
    <row r="69" spans="4:39" ht="12.65" customHeight="1" x14ac:dyDescent="0.2">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23"/>
      <c r="AF69" s="23"/>
      <c r="AH69" s="22"/>
      <c r="AI69" s="22"/>
      <c r="AJ69" s="22"/>
      <c r="AK69" s="22"/>
      <c r="AL69" s="22"/>
      <c r="AM69" s="22"/>
    </row>
    <row r="70" spans="4:39" ht="17.5" customHeight="1" x14ac:dyDescent="0.2">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3"/>
      <c r="AF70" s="13"/>
    </row>
    <row r="78" spans="4:39" ht="20.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30" customHeight="1" x14ac:dyDescent="0.2"/>
    <row r="101" ht="20.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30" customHeight="1" x14ac:dyDescent="0.2"/>
  </sheetData>
  <mergeCells count="95">
    <mergeCell ref="E17:AA17"/>
    <mergeCell ref="AB18:AF18"/>
    <mergeCell ref="D68:AD70"/>
    <mergeCell ref="B4:AF4"/>
    <mergeCell ref="D8:I8"/>
    <mergeCell ref="J8:R8"/>
    <mergeCell ref="S8:Y8"/>
    <mergeCell ref="Z8:AF8"/>
    <mergeCell ref="D59:D61"/>
    <mergeCell ref="E59:K61"/>
    <mergeCell ref="L59:W59"/>
    <mergeCell ref="C25:AF25"/>
    <mergeCell ref="D26:AF26"/>
    <mergeCell ref="D27:AF27"/>
    <mergeCell ref="D28:AF28"/>
    <mergeCell ref="E16:AA16"/>
    <mergeCell ref="AB16:AF16"/>
    <mergeCell ref="D19:AF19"/>
    <mergeCell ref="D20:AF20"/>
    <mergeCell ref="D22:AF22"/>
    <mergeCell ref="D23:AF23"/>
    <mergeCell ref="J9:R10"/>
    <mergeCell ref="S9:Y10"/>
    <mergeCell ref="Z9:AF10"/>
    <mergeCell ref="D13:AA13"/>
    <mergeCell ref="AB13:AF13"/>
    <mergeCell ref="D14:AA14"/>
    <mergeCell ref="AB14:AF14"/>
    <mergeCell ref="AB17:AF17"/>
    <mergeCell ref="D15:AA15"/>
    <mergeCell ref="AB15:AF15"/>
    <mergeCell ref="D9:I10"/>
    <mergeCell ref="D18:AA18"/>
    <mergeCell ref="K33:M34"/>
    <mergeCell ref="N33:P34"/>
    <mergeCell ref="Q33:S34"/>
    <mergeCell ref="T33:V34"/>
    <mergeCell ref="W33:Z34"/>
    <mergeCell ref="K31:P32"/>
    <mergeCell ref="Q31:Z32"/>
    <mergeCell ref="D36:E36"/>
    <mergeCell ref="F36:J36"/>
    <mergeCell ref="K36:M36"/>
    <mergeCell ref="N36:O36"/>
    <mergeCell ref="Q36:S36"/>
    <mergeCell ref="D35:E35"/>
    <mergeCell ref="F35:J35"/>
    <mergeCell ref="K35:M35"/>
    <mergeCell ref="N35:O35"/>
    <mergeCell ref="Q35:S35"/>
    <mergeCell ref="T35:U35"/>
    <mergeCell ref="W35:Z35"/>
    <mergeCell ref="D31:E34"/>
    <mergeCell ref="F31:J34"/>
    <mergeCell ref="T36:U36"/>
    <mergeCell ref="N38:O38"/>
    <mergeCell ref="T38:U38"/>
    <mergeCell ref="D44:AF44"/>
    <mergeCell ref="D45:AF46"/>
    <mergeCell ref="L60:O61"/>
    <mergeCell ref="P60:S61"/>
    <mergeCell ref="T60:W61"/>
    <mergeCell ref="D58:W58"/>
    <mergeCell ref="D37:E37"/>
    <mergeCell ref="F37:J37"/>
    <mergeCell ref="K37:M37"/>
    <mergeCell ref="N37:O37"/>
    <mergeCell ref="Q37:S37"/>
    <mergeCell ref="T37:U37"/>
    <mergeCell ref="D38:E38"/>
    <mergeCell ref="F38:J38"/>
    <mergeCell ref="D41:AF41"/>
    <mergeCell ref="D47:AF56"/>
    <mergeCell ref="P63:S63"/>
    <mergeCell ref="T63:W63"/>
    <mergeCell ref="E62:K62"/>
    <mergeCell ref="L62:O62"/>
    <mergeCell ref="P62:S62"/>
    <mergeCell ref="T62:W62"/>
    <mergeCell ref="D30:Z30"/>
    <mergeCell ref="AH68:AM68"/>
    <mergeCell ref="E66:K66"/>
    <mergeCell ref="L66:O66"/>
    <mergeCell ref="P66:S66"/>
    <mergeCell ref="T66:W66"/>
    <mergeCell ref="E65:K65"/>
    <mergeCell ref="L65:O65"/>
    <mergeCell ref="P65:S65"/>
    <mergeCell ref="T65:W65"/>
    <mergeCell ref="E64:K64"/>
    <mergeCell ref="L64:O64"/>
    <mergeCell ref="P64:S64"/>
    <mergeCell ref="T64:W64"/>
    <mergeCell ref="E63:K63"/>
    <mergeCell ref="L63:O63"/>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38" min="1" max="31" man="1"/>
    <brk id="70"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2023-03-30T09:29:27Z</cp:lastPrinted>
  <dcterms:created xsi:type="dcterms:W3CDTF">2014-07-30T01:11:50Z</dcterms:created>
  <dcterms:modified xsi:type="dcterms:W3CDTF">2023-03-30T09:35:40Z</dcterms:modified>
</cp:coreProperties>
</file>