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<sst xmlns="http://schemas.openxmlformats.org/spreadsheetml/2006/main" count="249" uniqueCount="134">
  <si>
    <t>工事(業務)費内訳表（表紙）</t>
  </si>
  <si>
    <t>契　約  番  号</t>
  </si>
  <si>
    <t>工 　 　事　　  名</t>
  </si>
  <si>
    <t>造成工事（その２）</t>
  </si>
  <si>
    <t>(業　　 務　 　名)</t>
  </si>
  <si>
    <t>愛知県建設部発行土木工事標準仕様書</t>
  </si>
  <si>
    <t>路 　線 　等 　の 　名 　称</t>
  </si>
  <si>
    <t>榎前地区工業団地（東工区）</t>
  </si>
  <si>
    <t>工　事 (業　務) 場  所</t>
  </si>
  <si>
    <t>安城市和泉町地内ほか</t>
  </si>
  <si>
    <t>工  事 (業　務) 期  間</t>
  </si>
  <si>
    <t>平成３１年３月２５日まで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</si>
  <si>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</si>
  <si>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</si>
  <si>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</si>
  <si>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</si>
  <si>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</si>
  <si>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</si>
  <si>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</si>
  <si>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</si>
  <si>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</si>
  <si>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</si>
  <si>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</si>
  <si>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</si>
  <si>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</si>
  <si>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</si>
  <si>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</si>
  <si>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</si>
  <si>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</si>
  <si>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</si>
  <si>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</si>
  <si>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</si>
  <si>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</si>
  <si>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掘削工</t>
  </si>
  <si>
    <t>種別行</t>
  </si>
  <si>
    <t>掘削(土砂)</t>
  </si>
  <si>
    <t>1号明細書</t>
  </si>
  <si>
    <t>路床盛土工</t>
  </si>
  <si>
    <t>路床(発生土)</t>
  </si>
  <si>
    <t>2号明細書</t>
  </si>
  <si>
    <t>排水構造物工</t>
  </si>
  <si>
    <t>作業土工</t>
  </si>
  <si>
    <t>床掘り</t>
  </si>
  <si>
    <t>3号明細書</t>
  </si>
  <si>
    <t>埋戻し</t>
  </si>
  <si>
    <t>4号明細書</t>
  </si>
  <si>
    <t>基面整正</t>
  </si>
  <si>
    <t>5号明細書</t>
  </si>
  <si>
    <t>擁壁工</t>
  </si>
  <si>
    <t>場所打擁壁工</t>
  </si>
  <si>
    <t>ｺﾝｸﾘｰﾄ</t>
  </si>
  <si>
    <t>6号明細書</t>
  </si>
  <si>
    <t xml:space="preserve"> </t>
  </si>
  <si>
    <t>安城市役所</t>
  </si>
  <si>
    <t>2</t>
  </si>
  <si>
    <t>単　　価</t>
  </si>
  <si>
    <t>摘　　　要</t>
  </si>
  <si>
    <t>型枠</t>
  </si>
  <si>
    <t>7号明細書</t>
  </si>
  <si>
    <t>均しｺﾝｸﾘｰﾄ</t>
  </si>
  <si>
    <t>8号明細書</t>
  </si>
  <si>
    <t>基礎材</t>
  </si>
  <si>
    <t>9号明細書</t>
  </si>
  <si>
    <t>鉄筋</t>
  </si>
  <si>
    <t>10号明細書</t>
  </si>
  <si>
    <t>足場</t>
  </si>
  <si>
    <t>11号明細書</t>
  </si>
  <si>
    <t>目地板</t>
  </si>
  <si>
    <t>12号明細書</t>
  </si>
  <si>
    <t>裏込材</t>
  </si>
  <si>
    <t>13号明細書</t>
  </si>
  <si>
    <t>水抜ﾊﾟｲﾌﾟ</t>
  </si>
  <si>
    <t>14号明細書</t>
  </si>
  <si>
    <t>吸出し防止材</t>
  </si>
  <si>
    <t>15号明細書</t>
  </si>
  <si>
    <t>止水ｺﾝｸﾘｰﾄ</t>
  </si>
  <si>
    <t>16号明細書</t>
  </si>
  <si>
    <t>側溝工</t>
  </si>
  <si>
    <t>自由勾配側溝</t>
  </si>
  <si>
    <t>17号明細書</t>
  </si>
  <si>
    <t>管渠工</t>
  </si>
  <si>
    <t xml:space="preserve"> </t>
  </si>
  <si>
    <t>3</t>
  </si>
  <si>
    <t>単　　価</t>
  </si>
  <si>
    <t>摘　　　要</t>
  </si>
  <si>
    <t>管渠</t>
  </si>
  <si>
    <t>18号明細書</t>
  </si>
  <si>
    <t>集水桝･ﾏﾝﾎｰﾙ工</t>
  </si>
  <si>
    <t>集水桝</t>
  </si>
  <si>
    <t>19号明細書</t>
  </si>
  <si>
    <t>縁石工</t>
  </si>
  <si>
    <t>地先境界ﾌﾞﾛｯｸ</t>
  </si>
  <si>
    <t>20号明細書</t>
  </si>
  <si>
    <t>土間ｺﾝｸﾘｰﾄ</t>
  </si>
  <si>
    <t>21号明細書</t>
  </si>
  <si>
    <t>舗装工</t>
  </si>
  <si>
    <t>ｱｽﾌｧﾙﾄ舗装工</t>
  </si>
  <si>
    <t>表層</t>
  </si>
  <si>
    <t>22号明細書</t>
  </si>
  <si>
    <t>路盤</t>
  </si>
  <si>
    <t>23号明細書</t>
  </si>
  <si>
    <t>構造物取壊工</t>
  </si>
  <si>
    <t>舗装版切断</t>
  </si>
  <si>
    <t>24号明細書</t>
  </si>
  <si>
    <t xml:space="preserve"> </t>
  </si>
  <si>
    <t>4</t>
  </si>
  <si>
    <t>舗装版破砕</t>
  </si>
  <si>
    <t>25号明細書</t>
  </si>
  <si>
    <t>ｺﾝｸﾘｰﾄ構造物取壊し</t>
  </si>
  <si>
    <t>26号明細書</t>
  </si>
  <si>
    <t>防護柵撤去</t>
  </si>
  <si>
    <t>27号明細書</t>
  </si>
  <si>
    <t>標識撤去</t>
  </si>
  <si>
    <t>28号明細書</t>
  </si>
  <si>
    <t>車止め撤去</t>
  </si>
  <si>
    <t>29号明細書</t>
  </si>
  <si>
    <t>スクラップ</t>
  </si>
  <si>
    <t>30号明細書</t>
  </si>
  <si>
    <t>直接工事費</t>
  </si>
  <si>
    <t>技術管理費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</si>
  <si>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</si>
  <si>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</si>
  <si>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</si>
  <si>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</si>
  <si>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</si>
  <si>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</si>
  <si>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</si>
  <si>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5</t>
  </si>
  <si>
    <t>摘　　　要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</si>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</sst>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38" fontId="7" fillId="0" borderId="17" xfId="48" applyFont="1" applyBorder="1" applyAlignment="1">
      <alignment horizontal="right" vertical="center"/>
    </xf>
    <xf numFmtId="0" fontId="2" fillId="0" borderId="0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18\Relate\&#36896;&#25104;&#24037;&#20107;&#65288;&#12381;&#12398;&#652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O5" sqref="O5:BK5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2018150001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96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96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40</v>
      </c>
      <c r="L17" s="96" t="s">
        <v>29</v>
      </c>
      <c r="M17" s="76"/>
      <c r="N17" s="63"/>
      <c r="O17" s="76"/>
      <c r="P17" s="64"/>
      <c r="Q17" s="65"/>
      <c r="R17" s="77" t="s">
        <v>32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41</v>
      </c>
      <c r="L19" s="96" t="s">
        <v>29</v>
      </c>
      <c r="M19" s="76"/>
      <c r="N19" s="63"/>
      <c r="O19" s="76"/>
      <c r="P19" s="64"/>
      <c r="Q19" s="65"/>
      <c r="R19" s="77" t="s">
        <v>34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42</v>
      </c>
      <c r="L21" s="96" t="s">
        <v>29</v>
      </c>
      <c r="M21" s="76"/>
      <c r="N21" s="63"/>
      <c r="O21" s="76"/>
      <c r="P21" s="64"/>
      <c r="Q21" s="65"/>
      <c r="R21" s="77" t="s">
        <v>43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44</v>
      </c>
      <c r="L23" s="96" t="s">
        <v>29</v>
      </c>
      <c r="M23" s="76"/>
      <c r="N23" s="63"/>
      <c r="O23" s="76"/>
      <c r="P23" s="64"/>
      <c r="Q23" s="65"/>
      <c r="R23" s="77" t="s">
        <v>45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46</v>
      </c>
      <c r="L25" s="96" t="s">
        <v>29</v>
      </c>
      <c r="M25" s="76"/>
      <c r="N25" s="63"/>
      <c r="O25" s="76"/>
      <c r="P25" s="64"/>
      <c r="Q25" s="65"/>
      <c r="R25" s="77" t="s">
        <v>47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48</v>
      </c>
      <c r="L27" s="96" t="s">
        <v>29</v>
      </c>
      <c r="M27" s="76"/>
      <c r="N27" s="63"/>
      <c r="O27" s="76"/>
      <c r="P27" s="64"/>
      <c r="Q27" s="65"/>
      <c r="R27" s="77" t="s">
        <v>32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D29" s="55" t="s">
        <v>49</v>
      </c>
      <c r="L29" s="96" t="s">
        <v>29</v>
      </c>
      <c r="M29" s="76"/>
      <c r="N29" s="63"/>
      <c r="O29" s="76"/>
      <c r="P29" s="64"/>
      <c r="Q29" s="65"/>
      <c r="R29" s="77" t="s">
        <v>34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96" t="s">
        <v>29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55</v>
      </c>
      <c r="P37" s="106"/>
      <c r="Q37" s="59" t="s">
        <v>26</v>
      </c>
      <c r="R37" s="105" t="s">
        <v>56</v>
      </c>
      <c r="S37" s="107"/>
    </row>
    <row r="38" spans="1:19" ht="15.75" customHeight="1">
      <c r="A38" s="60"/>
      <c r="B38" s="61"/>
      <c r="C38" s="61"/>
      <c r="E38" s="55" t="s">
        <v>57</v>
      </c>
      <c r="L38" s="96" t="s">
        <v>29</v>
      </c>
      <c r="M38" s="62"/>
      <c r="N38" s="63"/>
      <c r="O38" s="62"/>
      <c r="P38" s="64"/>
      <c r="Q38" s="65"/>
      <c r="R38" s="66" t="s">
        <v>58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59</v>
      </c>
      <c r="L40" s="96" t="s">
        <v>29</v>
      </c>
      <c r="M40" s="76"/>
      <c r="N40" s="63"/>
      <c r="O40" s="76"/>
      <c r="P40" s="64"/>
      <c r="Q40" s="65"/>
      <c r="R40" s="77" t="s">
        <v>60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61</v>
      </c>
      <c r="L42" s="96" t="s">
        <v>29</v>
      </c>
      <c r="M42" s="76"/>
      <c r="N42" s="63"/>
      <c r="O42" s="76"/>
      <c r="P42" s="64"/>
      <c r="Q42" s="65"/>
      <c r="R42" s="77" t="s">
        <v>62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63</v>
      </c>
      <c r="L44" s="96" t="s">
        <v>29</v>
      </c>
      <c r="M44" s="76"/>
      <c r="N44" s="63"/>
      <c r="O44" s="76"/>
      <c r="P44" s="64"/>
      <c r="Q44" s="65"/>
      <c r="R44" s="77" t="s">
        <v>64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65</v>
      </c>
      <c r="L46" s="96" t="s">
        <v>29</v>
      </c>
      <c r="M46" s="76"/>
      <c r="N46" s="63"/>
      <c r="O46" s="76"/>
      <c r="P46" s="64"/>
      <c r="Q46" s="65"/>
      <c r="R46" s="77" t="s">
        <v>66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67</v>
      </c>
      <c r="L48" s="96" t="s">
        <v>29</v>
      </c>
      <c r="M48" s="76"/>
      <c r="N48" s="63"/>
      <c r="O48" s="76"/>
      <c r="P48" s="64"/>
      <c r="Q48" s="65"/>
      <c r="R48" s="77" t="s">
        <v>68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E50" s="55" t="s">
        <v>69</v>
      </c>
      <c r="L50" s="96" t="s">
        <v>29</v>
      </c>
      <c r="M50" s="76"/>
      <c r="N50" s="63"/>
      <c r="O50" s="76"/>
      <c r="P50" s="64"/>
      <c r="Q50" s="65"/>
      <c r="R50" s="77" t="s">
        <v>70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71</v>
      </c>
      <c r="L52" s="96" t="s">
        <v>29</v>
      </c>
      <c r="M52" s="76"/>
      <c r="N52" s="63"/>
      <c r="O52" s="76"/>
      <c r="P52" s="64"/>
      <c r="Q52" s="65"/>
      <c r="R52" s="77" t="s">
        <v>72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73</v>
      </c>
      <c r="L54" s="96" t="s">
        <v>29</v>
      </c>
      <c r="M54" s="76"/>
      <c r="N54" s="63"/>
      <c r="O54" s="76"/>
      <c r="P54" s="64"/>
      <c r="Q54" s="65"/>
      <c r="R54" s="77" t="s">
        <v>74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75</v>
      </c>
      <c r="L56" s="96" t="s">
        <v>29</v>
      </c>
      <c r="M56" s="76"/>
      <c r="N56" s="63"/>
      <c r="O56" s="76"/>
      <c r="P56" s="64"/>
      <c r="Q56" s="65"/>
      <c r="R56" s="77" t="s">
        <v>76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40</v>
      </c>
      <c r="L58" s="96" t="s">
        <v>29</v>
      </c>
      <c r="M58" s="76"/>
      <c r="N58" s="63"/>
      <c r="O58" s="76"/>
      <c r="P58" s="64"/>
      <c r="Q58" s="65"/>
      <c r="R58" s="77" t="s">
        <v>32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D60" s="55" t="s">
        <v>77</v>
      </c>
      <c r="L60" s="96" t="s">
        <v>29</v>
      </c>
      <c r="M60" s="76"/>
      <c r="N60" s="63"/>
      <c r="O60" s="76"/>
      <c r="P60" s="64"/>
      <c r="Q60" s="65"/>
      <c r="R60" s="77" t="s">
        <v>34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E62" s="55" t="s">
        <v>78</v>
      </c>
      <c r="L62" s="96" t="s">
        <v>29</v>
      </c>
      <c r="M62" s="76"/>
      <c r="N62" s="63"/>
      <c r="O62" s="76"/>
      <c r="P62" s="64"/>
      <c r="Q62" s="65"/>
      <c r="R62" s="77" t="s">
        <v>79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80</v>
      </c>
      <c r="L64" s="96" t="s">
        <v>29</v>
      </c>
      <c r="M64" s="76"/>
      <c r="N64" s="63"/>
      <c r="O64" s="76"/>
      <c r="P64" s="64"/>
      <c r="Q64" s="65"/>
      <c r="R64" s="77" t="s">
        <v>34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81</v>
      </c>
      <c r="S66" s="57" t="s">
        <v>53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20</v>
      </c>
      <c r="L67" s="101"/>
      <c r="M67" s="101"/>
      <c r="N67" s="101"/>
      <c r="O67" s="101"/>
      <c r="R67" s="102" t="s">
        <v>82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23</v>
      </c>
      <c r="M70" s="105" t="s">
        <v>24</v>
      </c>
      <c r="N70" s="106"/>
      <c r="O70" s="105" t="s">
        <v>83</v>
      </c>
      <c r="P70" s="106"/>
      <c r="Q70" s="59" t="s">
        <v>26</v>
      </c>
      <c r="R70" s="105" t="s">
        <v>84</v>
      </c>
      <c r="S70" s="107"/>
    </row>
    <row r="71" spans="1:19" ht="15.75" customHeight="1">
      <c r="A71" s="60"/>
      <c r="B71" s="61"/>
      <c r="C71" s="61"/>
      <c r="E71" s="55" t="s">
        <v>85</v>
      </c>
      <c r="L71" s="96" t="s">
        <v>29</v>
      </c>
      <c r="M71" s="62"/>
      <c r="N71" s="63"/>
      <c r="O71" s="62"/>
      <c r="P71" s="64"/>
      <c r="Q71" s="65"/>
      <c r="R71" s="66" t="s">
        <v>86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87</v>
      </c>
      <c r="L73" s="96" t="s">
        <v>29</v>
      </c>
      <c r="M73" s="76"/>
      <c r="N73" s="63"/>
      <c r="O73" s="76"/>
      <c r="P73" s="64"/>
      <c r="Q73" s="65"/>
      <c r="R73" s="77" t="s">
        <v>34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88</v>
      </c>
      <c r="L75" s="96" t="s">
        <v>29</v>
      </c>
      <c r="M75" s="76"/>
      <c r="N75" s="63"/>
      <c r="O75" s="76"/>
      <c r="P75" s="64"/>
      <c r="Q75" s="65"/>
      <c r="R75" s="77" t="s">
        <v>89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90</v>
      </c>
      <c r="L77" s="96" t="s">
        <v>29</v>
      </c>
      <c r="M77" s="76"/>
      <c r="N77" s="63"/>
      <c r="O77" s="76"/>
      <c r="P77" s="64"/>
      <c r="Q77" s="65"/>
      <c r="R77" s="77" t="s">
        <v>32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D79" s="55" t="s">
        <v>90</v>
      </c>
      <c r="L79" s="96" t="s">
        <v>29</v>
      </c>
      <c r="M79" s="76"/>
      <c r="N79" s="63"/>
      <c r="O79" s="76"/>
      <c r="P79" s="64"/>
      <c r="Q79" s="65"/>
      <c r="R79" s="77" t="s">
        <v>34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E81" s="55" t="s">
        <v>91</v>
      </c>
      <c r="L81" s="96" t="s">
        <v>29</v>
      </c>
      <c r="M81" s="76"/>
      <c r="N81" s="63"/>
      <c r="O81" s="76"/>
      <c r="P81" s="64"/>
      <c r="Q81" s="65"/>
      <c r="R81" s="77" t="s">
        <v>92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E83" s="55" t="s">
        <v>93</v>
      </c>
      <c r="L83" s="96" t="s">
        <v>29</v>
      </c>
      <c r="M83" s="76"/>
      <c r="N83" s="63"/>
      <c r="O83" s="76"/>
      <c r="P83" s="64"/>
      <c r="Q83" s="65"/>
      <c r="R83" s="77" t="s">
        <v>94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95</v>
      </c>
      <c r="L85" s="96" t="s">
        <v>29</v>
      </c>
      <c r="M85" s="76"/>
      <c r="N85" s="63"/>
      <c r="O85" s="76"/>
      <c r="P85" s="64"/>
      <c r="Q85" s="65"/>
      <c r="R85" s="77" t="s">
        <v>32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D87" s="55" t="s">
        <v>96</v>
      </c>
      <c r="L87" s="96" t="s">
        <v>29</v>
      </c>
      <c r="M87" s="76"/>
      <c r="N87" s="63"/>
      <c r="O87" s="76"/>
      <c r="P87" s="64"/>
      <c r="Q87" s="65"/>
      <c r="R87" s="77" t="s">
        <v>34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E89" s="55" t="s">
        <v>97</v>
      </c>
      <c r="L89" s="96" t="s">
        <v>29</v>
      </c>
      <c r="M89" s="76"/>
      <c r="N89" s="63"/>
      <c r="O89" s="76"/>
      <c r="P89" s="64"/>
      <c r="Q89" s="65"/>
      <c r="R89" s="77" t="s">
        <v>98</v>
      </c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E91" s="55" t="s">
        <v>99</v>
      </c>
      <c r="L91" s="96" t="s">
        <v>29</v>
      </c>
      <c r="M91" s="76"/>
      <c r="N91" s="63"/>
      <c r="O91" s="76"/>
      <c r="P91" s="64"/>
      <c r="Q91" s="65"/>
      <c r="R91" s="77" t="s">
        <v>100</v>
      </c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 t="s">
        <v>101</v>
      </c>
      <c r="L93" s="96" t="s">
        <v>29</v>
      </c>
      <c r="M93" s="76"/>
      <c r="N93" s="63"/>
      <c r="O93" s="76"/>
      <c r="P93" s="64"/>
      <c r="Q93" s="65"/>
      <c r="R93" s="77" t="s">
        <v>32</v>
      </c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>
        <v>1</v>
      </c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D95" s="55" t="s">
        <v>101</v>
      </c>
      <c r="L95" s="96" t="s">
        <v>29</v>
      </c>
      <c r="M95" s="76"/>
      <c r="N95" s="63"/>
      <c r="O95" s="76"/>
      <c r="P95" s="64"/>
      <c r="Q95" s="65"/>
      <c r="R95" s="77" t="s">
        <v>34</v>
      </c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>
        <v>1</v>
      </c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E97" s="55" t="s">
        <v>102</v>
      </c>
      <c r="L97" s="96" t="s">
        <v>29</v>
      </c>
      <c r="M97" s="76"/>
      <c r="N97" s="63"/>
      <c r="O97" s="76"/>
      <c r="P97" s="64"/>
      <c r="Q97" s="65"/>
      <c r="R97" s="77" t="s">
        <v>103</v>
      </c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>
        <v>1</v>
      </c>
      <c r="N98" s="80"/>
      <c r="O98" s="79"/>
      <c r="P98" s="81"/>
      <c r="Q98" s="82"/>
      <c r="R98" s="83"/>
      <c r="S98" s="84"/>
    </row>
    <row r="99" spans="10:19" ht="13.5" customHeight="1">
      <c r="J99" s="55" t="s">
        <v>104</v>
      </c>
      <c r="S99" s="57" t="s">
        <v>53</v>
      </c>
    </row>
    <row r="100" spans="1:19" ht="29.25" customHeight="1">
      <c r="A100" s="99" t="s">
        <v>3</v>
      </c>
      <c r="B100" s="99"/>
      <c r="C100" s="99"/>
      <c r="D100" s="99"/>
      <c r="E100" s="99"/>
      <c r="F100" s="99"/>
      <c r="G100" s="99"/>
      <c r="H100" s="99"/>
      <c r="I100" s="99"/>
      <c r="J100" s="54"/>
      <c r="K100" s="101" t="s">
        <v>20</v>
      </c>
      <c r="L100" s="101"/>
      <c r="M100" s="101"/>
      <c r="N100" s="101"/>
      <c r="O100" s="101"/>
      <c r="R100" s="102" t="s">
        <v>105</v>
      </c>
      <c r="S100" s="102"/>
    </row>
    <row r="101" spans="1:19" ht="17.2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3" t="s">
        <v>22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59" t="s">
        <v>23</v>
      </c>
      <c r="M103" s="105" t="s">
        <v>24</v>
      </c>
      <c r="N103" s="106"/>
      <c r="O103" s="105" t="s">
        <v>25</v>
      </c>
      <c r="P103" s="106"/>
      <c r="Q103" s="59" t="s">
        <v>26</v>
      </c>
      <c r="R103" s="105" t="s">
        <v>56</v>
      </c>
      <c r="S103" s="107"/>
    </row>
    <row r="104" spans="1:19" ht="15.75" customHeight="1">
      <c r="A104" s="60"/>
      <c r="B104" s="61"/>
      <c r="C104" s="61"/>
      <c r="E104" s="55" t="s">
        <v>106</v>
      </c>
      <c r="L104" s="96" t="s">
        <v>29</v>
      </c>
      <c r="M104" s="62"/>
      <c r="N104" s="63"/>
      <c r="O104" s="62"/>
      <c r="P104" s="64"/>
      <c r="Q104" s="65"/>
      <c r="R104" s="66" t="s">
        <v>107</v>
      </c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97"/>
      <c r="M105" s="70">
        <v>1</v>
      </c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/>
      <c r="C106" s="61"/>
      <c r="E106" s="55" t="s">
        <v>108</v>
      </c>
      <c r="L106" s="96" t="s">
        <v>29</v>
      </c>
      <c r="M106" s="76"/>
      <c r="N106" s="63"/>
      <c r="O106" s="76"/>
      <c r="P106" s="64"/>
      <c r="Q106" s="65"/>
      <c r="R106" s="77" t="s">
        <v>109</v>
      </c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97"/>
      <c r="M107" s="70">
        <v>1</v>
      </c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/>
      <c r="C108" s="61"/>
      <c r="E108" s="55" t="s">
        <v>110</v>
      </c>
      <c r="L108" s="96" t="s">
        <v>29</v>
      </c>
      <c r="M108" s="76"/>
      <c r="N108" s="63"/>
      <c r="O108" s="76"/>
      <c r="P108" s="64"/>
      <c r="Q108" s="65"/>
      <c r="R108" s="77" t="s">
        <v>111</v>
      </c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97"/>
      <c r="M109" s="70">
        <v>1</v>
      </c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/>
      <c r="E110" s="55" t="s">
        <v>112</v>
      </c>
      <c r="L110" s="96" t="s">
        <v>29</v>
      </c>
      <c r="M110" s="76"/>
      <c r="N110" s="63"/>
      <c r="O110" s="76"/>
      <c r="P110" s="64"/>
      <c r="Q110" s="65"/>
      <c r="R110" s="77" t="s">
        <v>113</v>
      </c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97"/>
      <c r="M111" s="70">
        <v>1</v>
      </c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/>
      <c r="C112" s="61"/>
      <c r="E112" s="55" t="s">
        <v>114</v>
      </c>
      <c r="L112" s="96" t="s">
        <v>29</v>
      </c>
      <c r="M112" s="76"/>
      <c r="N112" s="63"/>
      <c r="O112" s="76"/>
      <c r="P112" s="64"/>
      <c r="Q112" s="65"/>
      <c r="R112" s="77" t="s">
        <v>115</v>
      </c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97"/>
      <c r="M113" s="70">
        <v>1</v>
      </c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/>
      <c r="E114" s="55" t="s">
        <v>116</v>
      </c>
      <c r="L114" s="96" t="s">
        <v>29</v>
      </c>
      <c r="M114" s="76"/>
      <c r="N114" s="63"/>
      <c r="O114" s="76"/>
      <c r="P114" s="64"/>
      <c r="Q114" s="65"/>
      <c r="R114" s="77" t="s">
        <v>117</v>
      </c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97"/>
      <c r="M115" s="70">
        <v>1</v>
      </c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 t="s">
        <v>118</v>
      </c>
      <c r="C116" s="61"/>
      <c r="L116" s="96"/>
      <c r="M116" s="76"/>
      <c r="N116" s="63"/>
      <c r="O116" s="76"/>
      <c r="P116" s="64"/>
      <c r="Q116" s="65"/>
      <c r="R116" s="77"/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97"/>
      <c r="M117" s="70"/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D118" s="55" t="s">
        <v>119</v>
      </c>
      <c r="L118" s="96" t="s">
        <v>29</v>
      </c>
      <c r="M118" s="76"/>
      <c r="N118" s="63"/>
      <c r="O118" s="76"/>
      <c r="P118" s="64"/>
      <c r="Q118" s="65"/>
      <c r="R118" s="77" t="s">
        <v>120</v>
      </c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97"/>
      <c r="M119" s="70">
        <v>1</v>
      </c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/>
      <c r="C120" s="61" t="s">
        <v>121</v>
      </c>
      <c r="L120" s="96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97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 t="s">
        <v>122</v>
      </c>
      <c r="L122" s="96" t="s">
        <v>29</v>
      </c>
      <c r="M122" s="76"/>
      <c r="N122" s="63"/>
      <c r="O122" s="76"/>
      <c r="P122" s="64"/>
      <c r="Q122" s="65"/>
      <c r="R122" s="77"/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97"/>
      <c r="M123" s="70">
        <v>1</v>
      </c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 t="s">
        <v>123</v>
      </c>
      <c r="C124" s="61"/>
      <c r="L124" s="96"/>
      <c r="M124" s="76"/>
      <c r="N124" s="63"/>
      <c r="O124" s="76"/>
      <c r="P124" s="64"/>
      <c r="Q124" s="65"/>
      <c r="R124" s="77"/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97"/>
      <c r="M125" s="70"/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 t="s">
        <v>124</v>
      </c>
      <c r="C126" s="61"/>
      <c r="L126" s="96"/>
      <c r="M126" s="76"/>
      <c r="N126" s="63"/>
      <c r="O126" s="76"/>
      <c r="P126" s="64"/>
      <c r="Q126" s="65"/>
      <c r="R126" s="77"/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97"/>
      <c r="M127" s="70"/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 t="s">
        <v>125</v>
      </c>
      <c r="L128" s="96" t="s">
        <v>29</v>
      </c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97"/>
      <c r="M129" s="70">
        <v>1</v>
      </c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 t="s">
        <v>126</v>
      </c>
      <c r="C130" s="61"/>
      <c r="L130" s="96"/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98"/>
      <c r="M131" s="79"/>
      <c r="N131" s="80"/>
      <c r="O131" s="79"/>
      <c r="P131" s="81"/>
      <c r="Q131" s="82"/>
      <c r="R131" s="83"/>
      <c r="S131" s="84"/>
    </row>
    <row r="132" spans="10:19" ht="13.5" customHeight="1">
      <c r="J132" s="55" t="s">
        <v>81</v>
      </c>
      <c r="S132" s="57" t="s">
        <v>53</v>
      </c>
    </row>
    <row r="133" spans="1:19" ht="29.25" customHeight="1">
      <c r="A133" s="99" t="s">
        <v>3</v>
      </c>
      <c r="B133" s="99"/>
      <c r="C133" s="99"/>
      <c r="D133" s="99"/>
      <c r="E133" s="99"/>
      <c r="F133" s="99"/>
      <c r="G133" s="99"/>
      <c r="H133" s="99"/>
      <c r="I133" s="99"/>
      <c r="J133" s="54"/>
      <c r="K133" s="101" t="s">
        <v>20</v>
      </c>
      <c r="L133" s="101"/>
      <c r="M133" s="101"/>
      <c r="N133" s="101"/>
      <c r="O133" s="101"/>
      <c r="R133" s="102" t="s">
        <v>127</v>
      </c>
      <c r="S133" s="102"/>
    </row>
    <row r="134" spans="1:19" ht="17.2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54"/>
      <c r="K134" s="56"/>
      <c r="L134" s="56"/>
      <c r="M134" s="56"/>
      <c r="N134" s="56"/>
      <c r="S134" s="57"/>
    </row>
    <row r="135" spans="1:19" ht="5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20.25" customHeight="1">
      <c r="A136" s="103" t="s">
        <v>22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59" t="s">
        <v>23</v>
      </c>
      <c r="M136" s="105" t="s">
        <v>24</v>
      </c>
      <c r="N136" s="106"/>
      <c r="O136" s="105" t="s">
        <v>25</v>
      </c>
      <c r="P136" s="106"/>
      <c r="Q136" s="59" t="s">
        <v>26</v>
      </c>
      <c r="R136" s="105" t="s">
        <v>128</v>
      </c>
      <c r="S136" s="107"/>
    </row>
    <row r="137" spans="1:19" ht="15.75" customHeight="1">
      <c r="A137" s="60"/>
      <c r="B137" s="61"/>
      <c r="C137" s="61" t="s">
        <v>129</v>
      </c>
      <c r="L137" s="96" t="s">
        <v>29</v>
      </c>
      <c r="M137" s="62"/>
      <c r="N137" s="63"/>
      <c r="O137" s="62"/>
      <c r="P137" s="64"/>
      <c r="Q137" s="65"/>
      <c r="R137" s="66"/>
      <c r="S137" s="67"/>
    </row>
    <row r="138" spans="1:19" ht="15.7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97"/>
      <c r="M138" s="70">
        <v>1</v>
      </c>
      <c r="N138" s="71"/>
      <c r="O138" s="70"/>
      <c r="P138" s="72"/>
      <c r="Q138" s="73"/>
      <c r="R138" s="74"/>
      <c r="S138" s="75"/>
    </row>
    <row r="139" spans="1:19" ht="15.75" customHeight="1">
      <c r="A139" s="60"/>
      <c r="B139" s="61" t="s">
        <v>130</v>
      </c>
      <c r="C139" s="61"/>
      <c r="L139" s="96"/>
      <c r="M139" s="76"/>
      <c r="N139" s="63"/>
      <c r="O139" s="76"/>
      <c r="P139" s="64"/>
      <c r="Q139" s="65"/>
      <c r="R139" s="77"/>
      <c r="S139" s="67"/>
    </row>
    <row r="140" spans="1:19" ht="15.7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97"/>
      <c r="M140" s="70"/>
      <c r="N140" s="71"/>
      <c r="O140" s="70"/>
      <c r="P140" s="72"/>
      <c r="Q140" s="73"/>
      <c r="R140" s="74"/>
      <c r="S140" s="75"/>
    </row>
    <row r="141" spans="1:19" ht="15.75" customHeight="1">
      <c r="A141" s="60"/>
      <c r="B141" s="61"/>
      <c r="C141" s="61" t="s">
        <v>131</v>
      </c>
      <c r="L141" s="96" t="s">
        <v>132</v>
      </c>
      <c r="M141" s="76"/>
      <c r="N141" s="63"/>
      <c r="O141" s="76"/>
      <c r="P141" s="64"/>
      <c r="Q141" s="65"/>
      <c r="R141" s="77"/>
      <c r="S141" s="67"/>
    </row>
    <row r="142" spans="1:19" ht="15.75" customHeight="1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97"/>
      <c r="M142" s="70"/>
      <c r="N142" s="71"/>
      <c r="O142" s="70"/>
      <c r="P142" s="72"/>
      <c r="Q142" s="73"/>
      <c r="R142" s="74"/>
      <c r="S142" s="75"/>
    </row>
    <row r="143" spans="1:19" ht="15.75" customHeight="1">
      <c r="A143" s="60"/>
      <c r="B143" s="61" t="s">
        <v>133</v>
      </c>
      <c r="C143" s="61"/>
      <c r="L143" s="96"/>
      <c r="M143" s="76"/>
      <c r="N143" s="63"/>
      <c r="O143" s="76"/>
      <c r="P143" s="64"/>
      <c r="Q143" s="65"/>
      <c r="R143" s="77"/>
      <c r="S143" s="67"/>
    </row>
    <row r="144" spans="1:19" ht="15.7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97"/>
      <c r="M144" s="70"/>
      <c r="N144" s="71"/>
      <c r="O144" s="70"/>
      <c r="P144" s="72"/>
      <c r="Q144" s="73"/>
      <c r="R144" s="74"/>
      <c r="S144" s="75"/>
    </row>
    <row r="145" spans="1:19" ht="15.75" customHeight="1">
      <c r="A145" s="60"/>
      <c r="B145" s="61"/>
      <c r="C145" s="61"/>
      <c r="L145" s="96"/>
      <c r="M145" s="76"/>
      <c r="N145" s="63"/>
      <c r="O145" s="76"/>
      <c r="P145" s="64"/>
      <c r="Q145" s="65"/>
      <c r="R145" s="77"/>
      <c r="S145" s="67"/>
    </row>
    <row r="146" spans="1:19" ht="15.7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97"/>
      <c r="M146" s="70"/>
      <c r="N146" s="71"/>
      <c r="O146" s="70"/>
      <c r="P146" s="72"/>
      <c r="Q146" s="73"/>
      <c r="R146" s="74"/>
      <c r="S146" s="75"/>
    </row>
    <row r="147" spans="1:19" ht="15.75" customHeight="1">
      <c r="A147" s="60"/>
      <c r="B147" s="61"/>
      <c r="C147" s="61"/>
      <c r="L147" s="96"/>
      <c r="M147" s="76"/>
      <c r="N147" s="63"/>
      <c r="O147" s="76"/>
      <c r="P147" s="64"/>
      <c r="Q147" s="65"/>
      <c r="R147" s="77"/>
      <c r="S147" s="67"/>
    </row>
    <row r="148" spans="1:19" ht="15.7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97"/>
      <c r="M148" s="70"/>
      <c r="N148" s="71"/>
      <c r="O148" s="70"/>
      <c r="P148" s="72"/>
      <c r="Q148" s="73"/>
      <c r="R148" s="74"/>
      <c r="S148" s="75"/>
    </row>
    <row r="149" spans="1:19" ht="15.75" customHeight="1">
      <c r="A149" s="60"/>
      <c r="B149" s="61"/>
      <c r="C149" s="61"/>
      <c r="L149" s="96"/>
      <c r="M149" s="76"/>
      <c r="N149" s="63"/>
      <c r="O149" s="76"/>
      <c r="P149" s="64"/>
      <c r="Q149" s="65"/>
      <c r="R149" s="77"/>
      <c r="S149" s="67"/>
    </row>
    <row r="150" spans="1:19" ht="15.7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97"/>
      <c r="M150" s="70"/>
      <c r="N150" s="71"/>
      <c r="O150" s="70"/>
      <c r="P150" s="72"/>
      <c r="Q150" s="73"/>
      <c r="R150" s="74"/>
      <c r="S150" s="75"/>
    </row>
    <row r="151" spans="1:19" ht="15.75" customHeight="1">
      <c r="A151" s="60"/>
      <c r="B151" s="61"/>
      <c r="C151" s="61"/>
      <c r="L151" s="96"/>
      <c r="M151" s="76"/>
      <c r="N151" s="63"/>
      <c r="O151" s="76"/>
      <c r="P151" s="64"/>
      <c r="Q151" s="65"/>
      <c r="R151" s="77"/>
      <c r="S151" s="67"/>
    </row>
    <row r="152" spans="1:19" ht="15.75" customHeight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97"/>
      <c r="M152" s="70"/>
      <c r="N152" s="71"/>
      <c r="O152" s="70"/>
      <c r="P152" s="72"/>
      <c r="Q152" s="73"/>
      <c r="R152" s="74"/>
      <c r="S152" s="75"/>
    </row>
    <row r="153" spans="1:19" ht="15.75" customHeight="1">
      <c r="A153" s="60"/>
      <c r="B153" s="61"/>
      <c r="C153" s="61"/>
      <c r="L153" s="96"/>
      <c r="M153" s="76"/>
      <c r="N153" s="63"/>
      <c r="O153" s="76"/>
      <c r="P153" s="64"/>
      <c r="Q153" s="65"/>
      <c r="R153" s="77"/>
      <c r="S153" s="67"/>
    </row>
    <row r="154" spans="1:19" ht="15.7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97"/>
      <c r="M154" s="70"/>
      <c r="N154" s="71"/>
      <c r="O154" s="70"/>
      <c r="P154" s="72"/>
      <c r="Q154" s="73"/>
      <c r="R154" s="74"/>
      <c r="S154" s="75"/>
    </row>
    <row r="155" spans="1:19" ht="15.75" customHeight="1">
      <c r="A155" s="60"/>
      <c r="B155" s="61"/>
      <c r="C155" s="61"/>
      <c r="L155" s="96"/>
      <c r="M155" s="76"/>
      <c r="N155" s="63"/>
      <c r="O155" s="76"/>
      <c r="P155" s="64"/>
      <c r="Q155" s="65"/>
      <c r="R155" s="77"/>
      <c r="S155" s="67"/>
    </row>
    <row r="156" spans="1:19" ht="15.7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97"/>
      <c r="M156" s="70"/>
      <c r="N156" s="71"/>
      <c r="O156" s="70"/>
      <c r="P156" s="72"/>
      <c r="Q156" s="73"/>
      <c r="R156" s="74"/>
      <c r="S156" s="75"/>
    </row>
    <row r="157" spans="1:19" ht="15.75" customHeight="1">
      <c r="A157" s="60"/>
      <c r="B157" s="61"/>
      <c r="C157" s="61"/>
      <c r="L157" s="96"/>
      <c r="M157" s="76"/>
      <c r="N157" s="63"/>
      <c r="O157" s="76"/>
      <c r="P157" s="64"/>
      <c r="Q157" s="65"/>
      <c r="R157" s="77"/>
      <c r="S157" s="67"/>
    </row>
    <row r="158" spans="1:19" ht="15.7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97"/>
      <c r="M158" s="70"/>
      <c r="N158" s="71"/>
      <c r="O158" s="70"/>
      <c r="P158" s="72"/>
      <c r="Q158" s="73"/>
      <c r="R158" s="74"/>
      <c r="S158" s="75"/>
    </row>
    <row r="159" spans="1:19" ht="15.75" customHeight="1">
      <c r="A159" s="60"/>
      <c r="B159" s="61"/>
      <c r="C159" s="61"/>
      <c r="L159" s="96"/>
      <c r="M159" s="76"/>
      <c r="N159" s="63"/>
      <c r="O159" s="76"/>
      <c r="P159" s="64"/>
      <c r="Q159" s="65"/>
      <c r="R159" s="77"/>
      <c r="S159" s="67"/>
    </row>
    <row r="160" spans="1:19" ht="15.7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97"/>
      <c r="M160" s="70"/>
      <c r="N160" s="71"/>
      <c r="O160" s="70"/>
      <c r="P160" s="72"/>
      <c r="Q160" s="73"/>
      <c r="R160" s="74"/>
      <c r="S160" s="75"/>
    </row>
    <row r="161" spans="1:19" ht="15.75" customHeight="1">
      <c r="A161" s="60"/>
      <c r="B161" s="61"/>
      <c r="C161" s="61"/>
      <c r="L161" s="96"/>
      <c r="M161" s="76"/>
      <c r="N161" s="63"/>
      <c r="O161" s="76"/>
      <c r="P161" s="64"/>
      <c r="Q161" s="65"/>
      <c r="R161" s="77"/>
      <c r="S161" s="67"/>
    </row>
    <row r="162" spans="1:19" ht="15.75" customHeight="1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97"/>
      <c r="M162" s="70"/>
      <c r="N162" s="71"/>
      <c r="O162" s="70"/>
      <c r="P162" s="72"/>
      <c r="Q162" s="73"/>
      <c r="R162" s="74"/>
      <c r="S162" s="75"/>
    </row>
    <row r="163" spans="1:19" ht="15.75" customHeight="1">
      <c r="A163" s="60"/>
      <c r="B163" s="61"/>
      <c r="C163" s="61"/>
      <c r="L163" s="96"/>
      <c r="M163" s="76"/>
      <c r="N163" s="63"/>
      <c r="O163" s="76"/>
      <c r="P163" s="64"/>
      <c r="Q163" s="65"/>
      <c r="R163" s="77"/>
      <c r="S163" s="67"/>
    </row>
    <row r="164" spans="1:19" ht="15.75" customHeight="1">
      <c r="A164" s="7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98"/>
      <c r="M164" s="79"/>
      <c r="N164" s="80"/>
      <c r="O164" s="79"/>
      <c r="P164" s="81"/>
      <c r="Q164" s="82"/>
      <c r="R164" s="83"/>
      <c r="S164" s="84"/>
    </row>
    <row r="165" spans="10:19" ht="13.5" customHeight="1">
      <c r="J165" s="55" t="s">
        <v>81</v>
      </c>
      <c r="S165" s="57" t="s">
        <v>53</v>
      </c>
    </row>
  </sheetData>
  <sheetProtection/>
  <mergeCells count="105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A133:I134"/>
    <mergeCell ref="K133:O133"/>
    <mergeCell ref="R133:S133"/>
    <mergeCell ref="A136:K136"/>
    <mergeCell ref="M136:N136"/>
    <mergeCell ref="O136:P136"/>
    <mergeCell ref="R136:S136"/>
    <mergeCell ref="L137:L138"/>
    <mergeCell ref="L139:L140"/>
    <mergeCell ref="L141:L142"/>
    <mergeCell ref="L143:L144"/>
    <mergeCell ref="L145:L146"/>
    <mergeCell ref="L147:L148"/>
    <mergeCell ref="L161:L162"/>
    <mergeCell ref="L163:L164"/>
    <mergeCell ref="L149:L150"/>
    <mergeCell ref="L151:L152"/>
    <mergeCell ref="L153:L154"/>
    <mergeCell ref="L155:L156"/>
    <mergeCell ref="L157:L158"/>
    <mergeCell ref="L159:L160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2018-10-24T05:11:25Z</dcterms:created>
  <dcterms:modified xsi:type="dcterms:W3CDTF">2018-10-25T00:06:17Z</dcterms:modified>
  <cp:category/>
  <cp:version/>
  <cp:contentType/>
  <cp:contentStatus/>
</cp:coreProperties>
</file>