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<sst xmlns="http://schemas.openxmlformats.org/spreadsheetml/2006/main" count="270" uniqueCount="136">
  <si>
    <t>工事(業務)費内訳表（表紙）</t>
  </si>
  <si>
    <t>契　約  番  号</t>
  </si>
  <si>
    <t>工 　 　事　　  名</t>
  </si>
  <si>
    <t>交差点改良工事(根崎町北交差点）</t>
  </si>
  <si>
    <t>(業　　 務　 　名)</t>
  </si>
  <si>
    <t>愛知県建設部発行土木工事標準仕様書</t>
  </si>
  <si>
    <t>路 　線 　等 　の 　名 　称</t>
  </si>
  <si>
    <t>市道　東端城ヶ入線</t>
  </si>
  <si>
    <t>工　事 (業　務) 場  所</t>
  </si>
  <si>
    <t>安城市　根崎町地内</t>
  </si>
  <si>
    <t>工  事 (業　務) 期  間</t>
  </si>
  <si>
    <t>平成30年3月16日まで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</si>
  <si>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</si>
  <si>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</si>
  <si>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</si>
  <si>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</si>
  <si>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</si>
  <si>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</si>
  <si>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</si>
  <si>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</si>
  <si>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</si>
  <si>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</si>
  <si>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</si>
  <si>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</si>
  <si>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</si>
  <si>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</si>
  <si>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</si>
  <si>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</si>
  <si>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道路改良</t>
  </si>
  <si>
    <t>式</t>
  </si>
  <si>
    <t>費目行</t>
  </si>
  <si>
    <t>道路土工</t>
  </si>
  <si>
    <t>工種行</t>
  </si>
  <si>
    <t>掘削工</t>
  </si>
  <si>
    <t>種別行</t>
  </si>
  <si>
    <t>掘削(土砂)</t>
  </si>
  <si>
    <t>1号明細書</t>
  </si>
  <si>
    <t>路床盛土工</t>
  </si>
  <si>
    <t>路床(発生土)</t>
  </si>
  <si>
    <t>2号明細書</t>
  </si>
  <si>
    <t>残土処理工</t>
  </si>
  <si>
    <t>(残土処理)</t>
  </si>
  <si>
    <t>3号明細書</t>
  </si>
  <si>
    <t>地盤改良工</t>
  </si>
  <si>
    <t>路床安定処理工</t>
  </si>
  <si>
    <t>安定処理</t>
  </si>
  <si>
    <t>4号明細書</t>
  </si>
  <si>
    <t>【添加材料、処理深】</t>
  </si>
  <si>
    <t>擁壁工</t>
  </si>
  <si>
    <t>ﾌﾟﾚｷｬｽﾄ擁壁工</t>
  </si>
  <si>
    <t>ﾌﾟﾚｷｬｽﾄL型擁壁</t>
  </si>
  <si>
    <t>5号明細書</t>
  </si>
  <si>
    <t>【ﾌﾞﾛｯｸ規格、高さ】</t>
  </si>
  <si>
    <t xml:space="preserve"> </t>
  </si>
  <si>
    <t>安城市役所</t>
  </si>
  <si>
    <t>2</t>
  </si>
  <si>
    <t>単　　価</t>
  </si>
  <si>
    <t>摘　　　要</t>
  </si>
  <si>
    <t>排水構造物工</t>
  </si>
  <si>
    <t>側溝工</t>
  </si>
  <si>
    <t>ﾌﾟﾚｷｬｽﾄU型側溝</t>
  </si>
  <si>
    <t>6号明細書</t>
  </si>
  <si>
    <t>【ﾌﾞﾛｯｸ規格、内幅、内高】</t>
  </si>
  <si>
    <t>側溝蓋</t>
  </si>
  <si>
    <t>7号明細書</t>
  </si>
  <si>
    <t>【蓋版種類】</t>
  </si>
  <si>
    <t>8号明細書</t>
  </si>
  <si>
    <t>4号可変側溝B700</t>
  </si>
  <si>
    <t>管渠工</t>
  </si>
  <si>
    <t>管渠</t>
  </si>
  <si>
    <t>9号明細書</t>
  </si>
  <si>
    <t>【管種類、管径、ｺﾝｸﾘｰﾄ規格】</t>
  </si>
  <si>
    <t>農業用水移設工</t>
  </si>
  <si>
    <t>10号明細書</t>
  </si>
  <si>
    <t>集水桝･ﾏﾝﾎｰﾙ工</t>
  </si>
  <si>
    <t>集水桝</t>
  </si>
  <si>
    <t>11号明細書</t>
  </si>
  <si>
    <t>【桝種類、ｺﾝｸﾘｰﾄ規格】</t>
  </si>
  <si>
    <t>組立人孔</t>
  </si>
  <si>
    <t>12号明細書</t>
  </si>
  <si>
    <t>舗装工</t>
  </si>
  <si>
    <t>ｱｽﾌｧﾙﾄ舗装工</t>
  </si>
  <si>
    <t>下層路盤（車道舗装）</t>
  </si>
  <si>
    <t>13号明細書</t>
  </si>
  <si>
    <t>【路盤材種類、仕上り厚】</t>
  </si>
  <si>
    <t xml:space="preserve"> </t>
  </si>
  <si>
    <t>3</t>
  </si>
  <si>
    <t>上層路盤（車道舗装）</t>
  </si>
  <si>
    <t>14号明細書</t>
  </si>
  <si>
    <t>基層（車道舗装、乗入舗装）</t>
  </si>
  <si>
    <t>15号明細書</t>
  </si>
  <si>
    <t>【材料種類、舗装厚】</t>
  </si>
  <si>
    <t>透水性舗装工</t>
  </si>
  <si>
    <t>ﾌｨﾙﾀｰ層</t>
  </si>
  <si>
    <t>16号明細書</t>
  </si>
  <si>
    <t>路盤</t>
  </si>
  <si>
    <t>17号明細書</t>
  </si>
  <si>
    <t>縁石工</t>
  </si>
  <si>
    <t>歩車道境界ﾌﾞﾛｯｸ</t>
  </si>
  <si>
    <t>18号明細書</t>
  </si>
  <si>
    <t>防護柵工</t>
  </si>
  <si>
    <t>路側防護柵工</t>
  </si>
  <si>
    <t>19号明細書</t>
  </si>
  <si>
    <t>構造物撤去</t>
  </si>
  <si>
    <t>20号明細書</t>
  </si>
  <si>
    <t>4</t>
  </si>
  <si>
    <t>雑工</t>
  </si>
  <si>
    <t>移設工</t>
  </si>
  <si>
    <t>21号明細書</t>
  </si>
  <si>
    <t>浚渫工</t>
  </si>
  <si>
    <t>22号明細書</t>
  </si>
  <si>
    <t>仮設工</t>
  </si>
  <si>
    <t>交通管理工</t>
  </si>
  <si>
    <t>交通誘導警備員</t>
  </si>
  <si>
    <t>23号明細書</t>
  </si>
  <si>
    <t>仮設道路</t>
  </si>
  <si>
    <t>24号明細書</t>
  </si>
  <si>
    <t>直接工事費</t>
  </si>
  <si>
    <t>運搬費</t>
  </si>
  <si>
    <t>1号内訳書</t>
  </si>
  <si>
    <t>役務費</t>
  </si>
  <si>
    <t>2号内訳書</t>
  </si>
  <si>
    <t>技術管理費</t>
  </si>
  <si>
    <t>3号内訳書</t>
  </si>
  <si>
    <t>共通仮設費(積上分計)</t>
  </si>
  <si>
    <t>共通仮設費(率分)</t>
  </si>
  <si>
    <t>5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</si>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</sst>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9" fillId="0" borderId="0" applyFont="0" applyFill="0" applyBorder="0" applyAlignment="0" applyProtection="0"/>
    <xf numFmtId="40" fontId="7" fillId="0" borderId="5">
      <alignment vertical="center"/>
      <protection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10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6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" fontId="11" fillId="0" borderId="23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horizontal="right"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209\Relate\&#20132;&#24046;&#28857;&#25913;&#33391;&#24037;&#20107;(&#26681;&#23822;&#30010;&#21271;&#20132;&#24046;&#288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90" zoomScaleNormal="90" zoomScalePageLayoutView="0" workbookViewId="0" topLeftCell="A1">
      <selection activeCell="BH1" sqref="BH1:BK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9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91">
        <v>2017109315</v>
      </c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3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4" t="s">
        <v>9</v>
      </c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6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4" t="s">
        <v>14</v>
      </c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65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101" t="s">
        <v>3</v>
      </c>
      <c r="B1" s="101"/>
      <c r="C1" s="101"/>
      <c r="D1" s="101"/>
      <c r="E1" s="101"/>
      <c r="F1" s="101"/>
      <c r="G1" s="101"/>
      <c r="H1" s="101"/>
      <c r="I1" s="101"/>
      <c r="J1" s="54"/>
      <c r="K1" s="103" t="s">
        <v>20</v>
      </c>
      <c r="L1" s="103"/>
      <c r="M1" s="103"/>
      <c r="N1" s="103"/>
      <c r="O1" s="103"/>
      <c r="R1" s="104" t="s">
        <v>21</v>
      </c>
      <c r="S1" s="104"/>
    </row>
    <row r="2" spans="1:19" ht="17.25" customHeight="1">
      <c r="A2" s="102"/>
      <c r="B2" s="102"/>
      <c r="C2" s="102"/>
      <c r="D2" s="102"/>
      <c r="E2" s="102"/>
      <c r="F2" s="102"/>
      <c r="G2" s="102"/>
      <c r="H2" s="102"/>
      <c r="I2" s="102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5" t="s">
        <v>22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59" t="s">
        <v>23</v>
      </c>
      <c r="M4" s="107" t="s">
        <v>24</v>
      </c>
      <c r="N4" s="108"/>
      <c r="O4" s="107" t="s">
        <v>25</v>
      </c>
      <c r="P4" s="108"/>
      <c r="Q4" s="59" t="s">
        <v>26</v>
      </c>
      <c r="R4" s="107" t="s">
        <v>27</v>
      </c>
      <c r="S4" s="109"/>
    </row>
    <row r="5" spans="1:19" ht="15.75" customHeight="1">
      <c r="A5" s="60"/>
      <c r="B5" s="61" t="s">
        <v>28</v>
      </c>
      <c r="C5" s="61"/>
      <c r="L5" s="98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9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98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9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98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9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98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9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37</v>
      </c>
      <c r="L13" s="98" t="s">
        <v>29</v>
      </c>
      <c r="M13" s="76"/>
      <c r="N13" s="63"/>
      <c r="O13" s="76"/>
      <c r="P13" s="64"/>
      <c r="Q13" s="65"/>
      <c r="R13" s="77" t="s">
        <v>34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9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38</v>
      </c>
      <c r="L15" s="98" t="s">
        <v>29</v>
      </c>
      <c r="M15" s="76"/>
      <c r="N15" s="63"/>
      <c r="O15" s="76"/>
      <c r="P15" s="64"/>
      <c r="Q15" s="65"/>
      <c r="R15" s="77" t="s">
        <v>39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9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D17" s="55" t="s">
        <v>40</v>
      </c>
      <c r="L17" s="98" t="s">
        <v>29</v>
      </c>
      <c r="M17" s="76"/>
      <c r="N17" s="63"/>
      <c r="O17" s="76"/>
      <c r="P17" s="64"/>
      <c r="Q17" s="65"/>
      <c r="R17" s="77" t="s">
        <v>34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9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E19" s="55" t="s">
        <v>41</v>
      </c>
      <c r="L19" s="98" t="s">
        <v>29</v>
      </c>
      <c r="M19" s="76"/>
      <c r="N19" s="63"/>
      <c r="O19" s="76"/>
      <c r="P19" s="64"/>
      <c r="Q19" s="65"/>
      <c r="R19" s="77" t="s">
        <v>42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9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43</v>
      </c>
      <c r="L21" s="98" t="s">
        <v>29</v>
      </c>
      <c r="M21" s="76"/>
      <c r="N21" s="63"/>
      <c r="O21" s="76"/>
      <c r="P21" s="64"/>
      <c r="Q21" s="65"/>
      <c r="R21" s="77" t="s">
        <v>32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9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D23" s="55" t="s">
        <v>44</v>
      </c>
      <c r="L23" s="98" t="s">
        <v>29</v>
      </c>
      <c r="M23" s="76"/>
      <c r="N23" s="63"/>
      <c r="O23" s="76"/>
      <c r="P23" s="64"/>
      <c r="Q23" s="65"/>
      <c r="R23" s="77" t="s">
        <v>34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9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E25" s="55" t="s">
        <v>45</v>
      </c>
      <c r="L25" s="98" t="s">
        <v>29</v>
      </c>
      <c r="M25" s="76"/>
      <c r="N25" s="63"/>
      <c r="O25" s="76"/>
      <c r="P25" s="64"/>
      <c r="Q25" s="65"/>
      <c r="R25" s="77" t="s">
        <v>46</v>
      </c>
      <c r="S25" s="67"/>
    </row>
    <row r="26" spans="1:19" ht="15.75" customHeight="1">
      <c r="A26" s="68"/>
      <c r="B26" s="69"/>
      <c r="C26" s="69"/>
      <c r="D26" s="69"/>
      <c r="E26" s="69" t="s">
        <v>47</v>
      </c>
      <c r="F26" s="69"/>
      <c r="G26" s="69"/>
      <c r="H26" s="69"/>
      <c r="I26" s="69"/>
      <c r="J26" s="69"/>
      <c r="K26" s="69"/>
      <c r="L26" s="99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48</v>
      </c>
      <c r="L27" s="98" t="s">
        <v>29</v>
      </c>
      <c r="M27" s="76"/>
      <c r="N27" s="63"/>
      <c r="O27" s="76"/>
      <c r="P27" s="64"/>
      <c r="Q27" s="65"/>
      <c r="R27" s="77" t="s">
        <v>32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9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D29" s="55" t="s">
        <v>49</v>
      </c>
      <c r="L29" s="98" t="s">
        <v>29</v>
      </c>
      <c r="M29" s="76"/>
      <c r="N29" s="63"/>
      <c r="O29" s="76"/>
      <c r="P29" s="64"/>
      <c r="Q29" s="65"/>
      <c r="R29" s="77" t="s">
        <v>34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9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E31" s="55" t="s">
        <v>50</v>
      </c>
      <c r="L31" s="98" t="s">
        <v>29</v>
      </c>
      <c r="M31" s="76"/>
      <c r="N31" s="63"/>
      <c r="O31" s="76"/>
      <c r="P31" s="64"/>
      <c r="Q31" s="65"/>
      <c r="R31" s="77" t="s">
        <v>51</v>
      </c>
      <c r="S31" s="67"/>
    </row>
    <row r="32" spans="1:19" ht="15.75" customHeight="1">
      <c r="A32" s="78"/>
      <c r="B32" s="58"/>
      <c r="C32" s="58"/>
      <c r="D32" s="58"/>
      <c r="E32" s="58" t="s">
        <v>52</v>
      </c>
      <c r="F32" s="58"/>
      <c r="G32" s="58"/>
      <c r="H32" s="58"/>
      <c r="I32" s="58"/>
      <c r="J32" s="58"/>
      <c r="K32" s="58"/>
      <c r="L32" s="100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53</v>
      </c>
      <c r="S33" s="57" t="s">
        <v>54</v>
      </c>
    </row>
    <row r="34" spans="1:19" ht="29.25" customHeight="1">
      <c r="A34" s="101" t="s">
        <v>3</v>
      </c>
      <c r="B34" s="101"/>
      <c r="C34" s="101"/>
      <c r="D34" s="101"/>
      <c r="E34" s="101"/>
      <c r="F34" s="101"/>
      <c r="G34" s="101"/>
      <c r="H34" s="101"/>
      <c r="I34" s="101"/>
      <c r="J34" s="54"/>
      <c r="K34" s="103" t="s">
        <v>20</v>
      </c>
      <c r="L34" s="103"/>
      <c r="M34" s="103"/>
      <c r="N34" s="103"/>
      <c r="O34" s="103"/>
      <c r="R34" s="104" t="s">
        <v>55</v>
      </c>
      <c r="S34" s="104"/>
    </row>
    <row r="35" spans="1:19" ht="17.2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5" t="s">
        <v>22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59" t="s">
        <v>23</v>
      </c>
      <c r="M37" s="107" t="s">
        <v>24</v>
      </c>
      <c r="N37" s="108"/>
      <c r="O37" s="107" t="s">
        <v>56</v>
      </c>
      <c r="P37" s="108"/>
      <c r="Q37" s="59" t="s">
        <v>26</v>
      </c>
      <c r="R37" s="107" t="s">
        <v>57</v>
      </c>
      <c r="S37" s="109"/>
    </row>
    <row r="38" spans="1:19" ht="15.75" customHeight="1">
      <c r="A38" s="60"/>
      <c r="B38" s="61"/>
      <c r="C38" s="61" t="s">
        <v>58</v>
      </c>
      <c r="L38" s="98" t="s">
        <v>29</v>
      </c>
      <c r="M38" s="62"/>
      <c r="N38" s="63"/>
      <c r="O38" s="62"/>
      <c r="P38" s="64"/>
      <c r="Q38" s="65"/>
      <c r="R38" s="66" t="s">
        <v>32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9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D40" s="55" t="s">
        <v>59</v>
      </c>
      <c r="L40" s="98" t="s">
        <v>29</v>
      </c>
      <c r="M40" s="76"/>
      <c r="N40" s="63"/>
      <c r="O40" s="76"/>
      <c r="P40" s="64"/>
      <c r="Q40" s="65"/>
      <c r="R40" s="77" t="s">
        <v>34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9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E42" s="55" t="s">
        <v>60</v>
      </c>
      <c r="L42" s="98" t="s">
        <v>29</v>
      </c>
      <c r="M42" s="76"/>
      <c r="N42" s="63"/>
      <c r="O42" s="76"/>
      <c r="P42" s="64"/>
      <c r="Q42" s="65"/>
      <c r="R42" s="77" t="s">
        <v>61</v>
      </c>
      <c r="S42" s="67"/>
    </row>
    <row r="43" spans="1:19" ht="15.75" customHeight="1">
      <c r="A43" s="68"/>
      <c r="B43" s="69"/>
      <c r="C43" s="69"/>
      <c r="D43" s="69"/>
      <c r="E43" s="69" t="s">
        <v>62</v>
      </c>
      <c r="F43" s="69"/>
      <c r="G43" s="69"/>
      <c r="H43" s="69"/>
      <c r="I43" s="69"/>
      <c r="J43" s="69"/>
      <c r="K43" s="69"/>
      <c r="L43" s="99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E44" s="55" t="s">
        <v>63</v>
      </c>
      <c r="L44" s="98" t="s">
        <v>29</v>
      </c>
      <c r="M44" s="76"/>
      <c r="N44" s="63"/>
      <c r="O44" s="76"/>
      <c r="P44" s="64"/>
      <c r="Q44" s="65"/>
      <c r="R44" s="77" t="s">
        <v>64</v>
      </c>
      <c r="S44" s="67"/>
    </row>
    <row r="45" spans="1:19" ht="15.75" customHeight="1">
      <c r="A45" s="68"/>
      <c r="B45" s="69"/>
      <c r="C45" s="69"/>
      <c r="D45" s="69"/>
      <c r="E45" s="69" t="s">
        <v>65</v>
      </c>
      <c r="F45" s="69"/>
      <c r="G45" s="69"/>
      <c r="H45" s="69"/>
      <c r="I45" s="69"/>
      <c r="J45" s="69"/>
      <c r="K45" s="69"/>
      <c r="L45" s="99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L46" s="98" t="s">
        <v>29</v>
      </c>
      <c r="M46" s="76"/>
      <c r="N46" s="63"/>
      <c r="O46" s="76"/>
      <c r="P46" s="64"/>
      <c r="Q46" s="65"/>
      <c r="R46" s="77" t="s">
        <v>66</v>
      </c>
      <c r="S46" s="67"/>
    </row>
    <row r="47" spans="1:19" ht="15.75" customHeight="1">
      <c r="A47" s="68"/>
      <c r="B47" s="69"/>
      <c r="C47" s="69"/>
      <c r="D47" s="69"/>
      <c r="E47" s="69" t="s">
        <v>67</v>
      </c>
      <c r="F47" s="69"/>
      <c r="G47" s="69"/>
      <c r="H47" s="69"/>
      <c r="I47" s="69"/>
      <c r="J47" s="69"/>
      <c r="K47" s="69"/>
      <c r="L47" s="99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D48" s="55" t="s">
        <v>68</v>
      </c>
      <c r="L48" s="98" t="s">
        <v>29</v>
      </c>
      <c r="M48" s="76"/>
      <c r="N48" s="63"/>
      <c r="O48" s="76"/>
      <c r="P48" s="64"/>
      <c r="Q48" s="65"/>
      <c r="R48" s="77" t="s">
        <v>34</v>
      </c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9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E50" s="55" t="s">
        <v>69</v>
      </c>
      <c r="L50" s="98" t="s">
        <v>29</v>
      </c>
      <c r="M50" s="76"/>
      <c r="N50" s="63"/>
      <c r="O50" s="76"/>
      <c r="P50" s="64"/>
      <c r="Q50" s="65"/>
      <c r="R50" s="77" t="s">
        <v>70</v>
      </c>
      <c r="S50" s="67"/>
    </row>
    <row r="51" spans="1:19" ht="15.75" customHeight="1">
      <c r="A51" s="68"/>
      <c r="B51" s="69"/>
      <c r="C51" s="69"/>
      <c r="D51" s="69"/>
      <c r="E51" s="69" t="s">
        <v>71</v>
      </c>
      <c r="F51" s="69"/>
      <c r="G51" s="69"/>
      <c r="H51" s="69"/>
      <c r="I51" s="69"/>
      <c r="J51" s="69"/>
      <c r="K51" s="69"/>
      <c r="L51" s="99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E52" s="55" t="s">
        <v>72</v>
      </c>
      <c r="L52" s="98" t="s">
        <v>29</v>
      </c>
      <c r="M52" s="76"/>
      <c r="N52" s="63"/>
      <c r="O52" s="76"/>
      <c r="P52" s="64"/>
      <c r="Q52" s="65"/>
      <c r="R52" s="77" t="s">
        <v>73</v>
      </c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9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D54" s="55" t="s">
        <v>74</v>
      </c>
      <c r="L54" s="98" t="s">
        <v>29</v>
      </c>
      <c r="M54" s="76"/>
      <c r="N54" s="63"/>
      <c r="O54" s="76"/>
      <c r="P54" s="64"/>
      <c r="Q54" s="65"/>
      <c r="R54" s="77" t="s">
        <v>34</v>
      </c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9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E56" s="55" t="s">
        <v>75</v>
      </c>
      <c r="L56" s="98" t="s">
        <v>29</v>
      </c>
      <c r="M56" s="76"/>
      <c r="N56" s="63"/>
      <c r="O56" s="76"/>
      <c r="P56" s="64"/>
      <c r="Q56" s="65"/>
      <c r="R56" s="77" t="s">
        <v>76</v>
      </c>
      <c r="S56" s="67"/>
    </row>
    <row r="57" spans="1:19" ht="15.75" customHeight="1">
      <c r="A57" s="68"/>
      <c r="B57" s="69"/>
      <c r="C57" s="69"/>
      <c r="D57" s="69"/>
      <c r="E57" s="69" t="s">
        <v>77</v>
      </c>
      <c r="F57" s="69"/>
      <c r="G57" s="69"/>
      <c r="H57" s="69"/>
      <c r="I57" s="69"/>
      <c r="J57" s="69"/>
      <c r="K57" s="69"/>
      <c r="L57" s="99"/>
      <c r="M57" s="70">
        <v>1</v>
      </c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E58" s="55" t="s">
        <v>78</v>
      </c>
      <c r="L58" s="98" t="s">
        <v>29</v>
      </c>
      <c r="M58" s="76"/>
      <c r="N58" s="63"/>
      <c r="O58" s="76"/>
      <c r="P58" s="64"/>
      <c r="Q58" s="65"/>
      <c r="R58" s="77" t="s">
        <v>79</v>
      </c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9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 t="s">
        <v>80</v>
      </c>
      <c r="L60" s="98" t="s">
        <v>29</v>
      </c>
      <c r="M60" s="76"/>
      <c r="N60" s="63"/>
      <c r="O60" s="76"/>
      <c r="P60" s="64"/>
      <c r="Q60" s="65"/>
      <c r="R60" s="77" t="s">
        <v>32</v>
      </c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9"/>
      <c r="M61" s="70">
        <v>1</v>
      </c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D62" s="55" t="s">
        <v>81</v>
      </c>
      <c r="L62" s="98" t="s">
        <v>29</v>
      </c>
      <c r="M62" s="76"/>
      <c r="N62" s="63"/>
      <c r="O62" s="76"/>
      <c r="P62" s="64"/>
      <c r="Q62" s="65"/>
      <c r="R62" s="77" t="s">
        <v>34</v>
      </c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9"/>
      <c r="M63" s="70">
        <v>1</v>
      </c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E64" s="55" t="s">
        <v>82</v>
      </c>
      <c r="L64" s="98" t="s">
        <v>29</v>
      </c>
      <c r="M64" s="76"/>
      <c r="N64" s="63"/>
      <c r="O64" s="76"/>
      <c r="P64" s="64"/>
      <c r="Q64" s="65"/>
      <c r="R64" s="77" t="s">
        <v>83</v>
      </c>
      <c r="S64" s="67"/>
    </row>
    <row r="65" spans="1:19" ht="15.75" customHeight="1">
      <c r="A65" s="78"/>
      <c r="B65" s="58"/>
      <c r="C65" s="58"/>
      <c r="D65" s="58"/>
      <c r="E65" s="58" t="s">
        <v>84</v>
      </c>
      <c r="F65" s="58"/>
      <c r="G65" s="58"/>
      <c r="H65" s="58"/>
      <c r="I65" s="58"/>
      <c r="J65" s="58"/>
      <c r="K65" s="58"/>
      <c r="L65" s="100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85</v>
      </c>
      <c r="S66" s="57" t="s">
        <v>54</v>
      </c>
    </row>
    <row r="67" spans="1:19" ht="29.25" customHeight="1">
      <c r="A67" s="101" t="s">
        <v>3</v>
      </c>
      <c r="B67" s="101"/>
      <c r="C67" s="101"/>
      <c r="D67" s="101"/>
      <c r="E67" s="101"/>
      <c r="F67" s="101"/>
      <c r="G67" s="101"/>
      <c r="H67" s="101"/>
      <c r="I67" s="101"/>
      <c r="J67" s="54"/>
      <c r="K67" s="103" t="s">
        <v>20</v>
      </c>
      <c r="L67" s="103"/>
      <c r="M67" s="103"/>
      <c r="N67" s="103"/>
      <c r="O67" s="103"/>
      <c r="R67" s="104" t="s">
        <v>86</v>
      </c>
      <c r="S67" s="104"/>
    </row>
    <row r="68" spans="1:19" ht="17.2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5" t="s">
        <v>22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59" t="s">
        <v>23</v>
      </c>
      <c r="M70" s="107" t="s">
        <v>24</v>
      </c>
      <c r="N70" s="108"/>
      <c r="O70" s="107" t="s">
        <v>56</v>
      </c>
      <c r="P70" s="108"/>
      <c r="Q70" s="59" t="s">
        <v>26</v>
      </c>
      <c r="R70" s="107" t="s">
        <v>57</v>
      </c>
      <c r="S70" s="109"/>
    </row>
    <row r="71" spans="1:19" ht="15.75" customHeight="1">
      <c r="A71" s="60"/>
      <c r="B71" s="61"/>
      <c r="C71" s="61"/>
      <c r="E71" s="55" t="s">
        <v>87</v>
      </c>
      <c r="L71" s="98" t="s">
        <v>29</v>
      </c>
      <c r="M71" s="62"/>
      <c r="N71" s="63"/>
      <c r="O71" s="62"/>
      <c r="P71" s="64"/>
      <c r="Q71" s="65"/>
      <c r="R71" s="66" t="s">
        <v>88</v>
      </c>
      <c r="S71" s="67"/>
    </row>
    <row r="72" spans="1:19" ht="15.75" customHeight="1">
      <c r="A72" s="68"/>
      <c r="B72" s="69"/>
      <c r="C72" s="69"/>
      <c r="D72" s="69"/>
      <c r="E72" s="69" t="s">
        <v>84</v>
      </c>
      <c r="F72" s="69"/>
      <c r="G72" s="69"/>
      <c r="H72" s="69"/>
      <c r="I72" s="69"/>
      <c r="J72" s="69"/>
      <c r="K72" s="69"/>
      <c r="L72" s="99"/>
      <c r="M72" s="70">
        <v>1</v>
      </c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/>
      <c r="E73" s="55" t="s">
        <v>89</v>
      </c>
      <c r="L73" s="98" t="s">
        <v>29</v>
      </c>
      <c r="M73" s="76"/>
      <c r="N73" s="63"/>
      <c r="O73" s="76"/>
      <c r="P73" s="64"/>
      <c r="Q73" s="65"/>
      <c r="R73" s="77" t="s">
        <v>90</v>
      </c>
      <c r="S73" s="67"/>
    </row>
    <row r="74" spans="1:19" ht="15.75" customHeight="1">
      <c r="A74" s="68"/>
      <c r="B74" s="69"/>
      <c r="C74" s="69"/>
      <c r="D74" s="69"/>
      <c r="E74" s="69" t="s">
        <v>91</v>
      </c>
      <c r="F74" s="69"/>
      <c r="G74" s="69"/>
      <c r="H74" s="69"/>
      <c r="I74" s="69"/>
      <c r="J74" s="69"/>
      <c r="K74" s="69"/>
      <c r="L74" s="99"/>
      <c r="M74" s="70">
        <v>1</v>
      </c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/>
      <c r="D75" s="55" t="s">
        <v>92</v>
      </c>
      <c r="L75" s="98" t="s">
        <v>29</v>
      </c>
      <c r="M75" s="76"/>
      <c r="N75" s="63"/>
      <c r="O75" s="76"/>
      <c r="P75" s="64"/>
      <c r="Q75" s="65"/>
      <c r="R75" s="77" t="s">
        <v>34</v>
      </c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99"/>
      <c r="M76" s="70">
        <v>1</v>
      </c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/>
      <c r="E77" s="55" t="s">
        <v>93</v>
      </c>
      <c r="L77" s="98" t="s">
        <v>29</v>
      </c>
      <c r="M77" s="76"/>
      <c r="N77" s="63"/>
      <c r="O77" s="76"/>
      <c r="P77" s="64"/>
      <c r="Q77" s="65"/>
      <c r="R77" s="77" t="s">
        <v>94</v>
      </c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99"/>
      <c r="M78" s="70">
        <v>1</v>
      </c>
      <c r="N78" s="71"/>
      <c r="O78" s="70"/>
      <c r="P78" s="72"/>
      <c r="Q78" s="73"/>
      <c r="R78" s="74"/>
      <c r="S78" s="75"/>
    </row>
    <row r="79" spans="1:19" ht="15.75" customHeight="1">
      <c r="A79" s="60"/>
      <c r="B79" s="61"/>
      <c r="C79" s="61"/>
      <c r="E79" s="55" t="s">
        <v>95</v>
      </c>
      <c r="L79" s="98" t="s">
        <v>29</v>
      </c>
      <c r="M79" s="76"/>
      <c r="N79" s="63"/>
      <c r="O79" s="76"/>
      <c r="P79" s="64"/>
      <c r="Q79" s="65"/>
      <c r="R79" s="77" t="s">
        <v>96</v>
      </c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99"/>
      <c r="M80" s="70">
        <v>1</v>
      </c>
      <c r="N80" s="71"/>
      <c r="O80" s="70"/>
      <c r="P80" s="72"/>
      <c r="Q80" s="73"/>
      <c r="R80" s="74"/>
      <c r="S80" s="75"/>
    </row>
    <row r="81" spans="1:19" ht="15.75" customHeight="1">
      <c r="A81" s="60"/>
      <c r="B81" s="61"/>
      <c r="C81" s="61" t="s">
        <v>97</v>
      </c>
      <c r="L81" s="98" t="s">
        <v>29</v>
      </c>
      <c r="M81" s="76"/>
      <c r="N81" s="63"/>
      <c r="O81" s="76"/>
      <c r="P81" s="64"/>
      <c r="Q81" s="65"/>
      <c r="R81" s="77" t="s">
        <v>32</v>
      </c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99"/>
      <c r="M82" s="70">
        <v>1</v>
      </c>
      <c r="N82" s="71"/>
      <c r="O82" s="70"/>
      <c r="P82" s="72"/>
      <c r="Q82" s="73"/>
      <c r="R82" s="74"/>
      <c r="S82" s="75"/>
    </row>
    <row r="83" spans="1:19" ht="15.75" customHeight="1">
      <c r="A83" s="60"/>
      <c r="B83" s="61"/>
      <c r="C83" s="61"/>
      <c r="D83" s="55" t="s">
        <v>97</v>
      </c>
      <c r="L83" s="98" t="s">
        <v>29</v>
      </c>
      <c r="M83" s="76"/>
      <c r="N83" s="63"/>
      <c r="O83" s="76"/>
      <c r="P83" s="64"/>
      <c r="Q83" s="65"/>
      <c r="R83" s="77" t="s">
        <v>34</v>
      </c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99"/>
      <c r="M84" s="70">
        <v>1</v>
      </c>
      <c r="N84" s="71"/>
      <c r="O84" s="70"/>
      <c r="P84" s="72"/>
      <c r="Q84" s="73"/>
      <c r="R84" s="74"/>
      <c r="S84" s="75"/>
    </row>
    <row r="85" spans="1:19" ht="15.75" customHeight="1">
      <c r="A85" s="60"/>
      <c r="B85" s="61"/>
      <c r="C85" s="61"/>
      <c r="E85" s="55" t="s">
        <v>98</v>
      </c>
      <c r="L85" s="98" t="s">
        <v>29</v>
      </c>
      <c r="M85" s="76"/>
      <c r="N85" s="63"/>
      <c r="O85" s="76"/>
      <c r="P85" s="64"/>
      <c r="Q85" s="65"/>
      <c r="R85" s="77" t="s">
        <v>99</v>
      </c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99"/>
      <c r="M86" s="70">
        <v>1</v>
      </c>
      <c r="N86" s="71"/>
      <c r="O86" s="70"/>
      <c r="P86" s="72"/>
      <c r="Q86" s="73"/>
      <c r="R86" s="74"/>
      <c r="S86" s="75"/>
    </row>
    <row r="87" spans="1:19" ht="15.75" customHeight="1">
      <c r="A87" s="60"/>
      <c r="B87" s="61"/>
      <c r="C87" s="61" t="s">
        <v>100</v>
      </c>
      <c r="L87" s="98" t="s">
        <v>29</v>
      </c>
      <c r="M87" s="76"/>
      <c r="N87" s="63"/>
      <c r="O87" s="76"/>
      <c r="P87" s="64"/>
      <c r="Q87" s="65"/>
      <c r="R87" s="77" t="s">
        <v>32</v>
      </c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99"/>
      <c r="M88" s="70">
        <v>1</v>
      </c>
      <c r="N88" s="71"/>
      <c r="O88" s="70"/>
      <c r="P88" s="72"/>
      <c r="Q88" s="73"/>
      <c r="R88" s="74"/>
      <c r="S88" s="75"/>
    </row>
    <row r="89" spans="1:19" ht="15.75" customHeight="1">
      <c r="A89" s="60"/>
      <c r="B89" s="61"/>
      <c r="C89" s="61"/>
      <c r="D89" s="55" t="s">
        <v>101</v>
      </c>
      <c r="L89" s="98" t="s">
        <v>29</v>
      </c>
      <c r="M89" s="76"/>
      <c r="N89" s="63"/>
      <c r="O89" s="76"/>
      <c r="P89" s="64"/>
      <c r="Q89" s="65"/>
      <c r="R89" s="77" t="s">
        <v>34</v>
      </c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99"/>
      <c r="M90" s="70">
        <v>1</v>
      </c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/>
      <c r="E91" s="55" t="s">
        <v>100</v>
      </c>
      <c r="L91" s="98" t="s">
        <v>29</v>
      </c>
      <c r="M91" s="76"/>
      <c r="N91" s="63"/>
      <c r="O91" s="76"/>
      <c r="P91" s="64"/>
      <c r="Q91" s="65"/>
      <c r="R91" s="77" t="s">
        <v>102</v>
      </c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99"/>
      <c r="M92" s="70">
        <v>1</v>
      </c>
      <c r="N92" s="71"/>
      <c r="O92" s="70"/>
      <c r="P92" s="72"/>
      <c r="Q92" s="73"/>
      <c r="R92" s="74"/>
      <c r="S92" s="75"/>
    </row>
    <row r="93" spans="1:19" ht="15.75" customHeight="1">
      <c r="A93" s="60"/>
      <c r="B93" s="61"/>
      <c r="C93" s="61" t="s">
        <v>103</v>
      </c>
      <c r="L93" s="98" t="s">
        <v>29</v>
      </c>
      <c r="M93" s="76"/>
      <c r="N93" s="63"/>
      <c r="O93" s="76"/>
      <c r="P93" s="64"/>
      <c r="Q93" s="65"/>
      <c r="R93" s="77" t="s">
        <v>32</v>
      </c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99"/>
      <c r="M94" s="70">
        <v>1</v>
      </c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/>
      <c r="D95" s="55" t="s">
        <v>103</v>
      </c>
      <c r="L95" s="98" t="s">
        <v>29</v>
      </c>
      <c r="M95" s="76"/>
      <c r="N95" s="63"/>
      <c r="O95" s="76"/>
      <c r="P95" s="64"/>
      <c r="Q95" s="65"/>
      <c r="R95" s="77" t="s">
        <v>34</v>
      </c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99"/>
      <c r="M96" s="70">
        <v>1</v>
      </c>
      <c r="N96" s="71"/>
      <c r="O96" s="70"/>
      <c r="P96" s="72"/>
      <c r="Q96" s="73"/>
      <c r="R96" s="74"/>
      <c r="S96" s="75"/>
    </row>
    <row r="97" spans="1:19" ht="15.75" customHeight="1">
      <c r="A97" s="60"/>
      <c r="B97" s="61"/>
      <c r="C97" s="61"/>
      <c r="E97" s="55" t="s">
        <v>103</v>
      </c>
      <c r="L97" s="98" t="s">
        <v>29</v>
      </c>
      <c r="M97" s="76"/>
      <c r="N97" s="63"/>
      <c r="O97" s="76"/>
      <c r="P97" s="64"/>
      <c r="Q97" s="65"/>
      <c r="R97" s="77" t="s">
        <v>104</v>
      </c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100"/>
      <c r="M98" s="79">
        <v>1</v>
      </c>
      <c r="N98" s="80"/>
      <c r="O98" s="79"/>
      <c r="P98" s="81"/>
      <c r="Q98" s="82"/>
      <c r="R98" s="83"/>
      <c r="S98" s="84"/>
    </row>
    <row r="99" spans="10:19" ht="13.5" customHeight="1">
      <c r="J99" s="55" t="s">
        <v>85</v>
      </c>
      <c r="S99" s="57" t="s">
        <v>54</v>
      </c>
    </row>
    <row r="100" spans="1:19" ht="29.25" customHeight="1">
      <c r="A100" s="101" t="s">
        <v>3</v>
      </c>
      <c r="B100" s="101"/>
      <c r="C100" s="101"/>
      <c r="D100" s="101"/>
      <c r="E100" s="101"/>
      <c r="F100" s="101"/>
      <c r="G100" s="101"/>
      <c r="H100" s="101"/>
      <c r="I100" s="101"/>
      <c r="J100" s="54"/>
      <c r="K100" s="103" t="s">
        <v>20</v>
      </c>
      <c r="L100" s="103"/>
      <c r="M100" s="103"/>
      <c r="N100" s="103"/>
      <c r="O100" s="103"/>
      <c r="R100" s="104" t="s">
        <v>105</v>
      </c>
      <c r="S100" s="104"/>
    </row>
    <row r="101" spans="1:19" ht="17.25" customHeight="1">
      <c r="A101" s="102"/>
      <c r="B101" s="102"/>
      <c r="C101" s="102"/>
      <c r="D101" s="102"/>
      <c r="E101" s="102"/>
      <c r="F101" s="102"/>
      <c r="G101" s="102"/>
      <c r="H101" s="102"/>
      <c r="I101" s="102"/>
      <c r="J101" s="54"/>
      <c r="K101" s="56"/>
      <c r="L101" s="56"/>
      <c r="M101" s="56"/>
      <c r="N101" s="56"/>
      <c r="S101" s="57"/>
    </row>
    <row r="102" spans="1:19" ht="5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:19" ht="20.25" customHeight="1">
      <c r="A103" s="105" t="s">
        <v>22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59" t="s">
        <v>23</v>
      </c>
      <c r="M103" s="107" t="s">
        <v>24</v>
      </c>
      <c r="N103" s="108"/>
      <c r="O103" s="107" t="s">
        <v>56</v>
      </c>
      <c r="P103" s="108"/>
      <c r="Q103" s="59" t="s">
        <v>26</v>
      </c>
      <c r="R103" s="107" t="s">
        <v>57</v>
      </c>
      <c r="S103" s="109"/>
    </row>
    <row r="104" spans="1:19" ht="15.75" customHeight="1">
      <c r="A104" s="60"/>
      <c r="B104" s="61"/>
      <c r="C104" s="61" t="s">
        <v>106</v>
      </c>
      <c r="L104" s="98" t="s">
        <v>29</v>
      </c>
      <c r="M104" s="62"/>
      <c r="N104" s="63"/>
      <c r="O104" s="62"/>
      <c r="P104" s="64"/>
      <c r="Q104" s="65"/>
      <c r="R104" s="66" t="s">
        <v>32</v>
      </c>
      <c r="S104" s="67"/>
    </row>
    <row r="105" spans="1:19" ht="15.75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99"/>
      <c r="M105" s="70">
        <v>1</v>
      </c>
      <c r="N105" s="71"/>
      <c r="O105" s="70"/>
      <c r="P105" s="72"/>
      <c r="Q105" s="73"/>
      <c r="R105" s="74"/>
      <c r="S105" s="75"/>
    </row>
    <row r="106" spans="1:19" ht="15.75" customHeight="1">
      <c r="A106" s="60"/>
      <c r="B106" s="61"/>
      <c r="C106" s="61"/>
      <c r="D106" s="55" t="s">
        <v>106</v>
      </c>
      <c r="L106" s="98" t="s">
        <v>29</v>
      </c>
      <c r="M106" s="76"/>
      <c r="N106" s="63"/>
      <c r="O106" s="76"/>
      <c r="P106" s="64"/>
      <c r="Q106" s="65"/>
      <c r="R106" s="77" t="s">
        <v>34</v>
      </c>
      <c r="S106" s="67"/>
    </row>
    <row r="107" spans="1:19" ht="15.75" customHeight="1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99"/>
      <c r="M107" s="70">
        <v>1</v>
      </c>
      <c r="N107" s="71"/>
      <c r="O107" s="70"/>
      <c r="P107" s="72"/>
      <c r="Q107" s="73"/>
      <c r="R107" s="74"/>
      <c r="S107" s="75"/>
    </row>
    <row r="108" spans="1:19" ht="15.75" customHeight="1">
      <c r="A108" s="60"/>
      <c r="B108" s="61"/>
      <c r="C108" s="61"/>
      <c r="E108" s="55" t="s">
        <v>107</v>
      </c>
      <c r="L108" s="98" t="s">
        <v>29</v>
      </c>
      <c r="M108" s="76"/>
      <c r="N108" s="63"/>
      <c r="O108" s="76"/>
      <c r="P108" s="64"/>
      <c r="Q108" s="65"/>
      <c r="R108" s="77" t="s">
        <v>108</v>
      </c>
      <c r="S108" s="67"/>
    </row>
    <row r="109" spans="1:19" ht="15.75" customHeight="1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99"/>
      <c r="M109" s="70">
        <v>1</v>
      </c>
      <c r="N109" s="71"/>
      <c r="O109" s="70"/>
      <c r="P109" s="72"/>
      <c r="Q109" s="73"/>
      <c r="R109" s="74"/>
      <c r="S109" s="75"/>
    </row>
    <row r="110" spans="1:19" ht="15.75" customHeight="1">
      <c r="A110" s="60"/>
      <c r="B110" s="61"/>
      <c r="C110" s="61"/>
      <c r="E110" s="55" t="s">
        <v>109</v>
      </c>
      <c r="L110" s="98" t="s">
        <v>29</v>
      </c>
      <c r="M110" s="76"/>
      <c r="N110" s="63"/>
      <c r="O110" s="76"/>
      <c r="P110" s="64"/>
      <c r="Q110" s="65"/>
      <c r="R110" s="77" t="s">
        <v>110</v>
      </c>
      <c r="S110" s="67"/>
    </row>
    <row r="111" spans="1:19" ht="15.75" customHeight="1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99"/>
      <c r="M111" s="70">
        <v>1</v>
      </c>
      <c r="N111" s="71"/>
      <c r="O111" s="70"/>
      <c r="P111" s="72"/>
      <c r="Q111" s="73"/>
      <c r="R111" s="74"/>
      <c r="S111" s="75"/>
    </row>
    <row r="112" spans="1:19" ht="15.75" customHeight="1">
      <c r="A112" s="60"/>
      <c r="B112" s="61"/>
      <c r="C112" s="61" t="s">
        <v>111</v>
      </c>
      <c r="L112" s="98" t="s">
        <v>29</v>
      </c>
      <c r="M112" s="76"/>
      <c r="N112" s="63"/>
      <c r="O112" s="76"/>
      <c r="P112" s="64"/>
      <c r="Q112" s="65"/>
      <c r="R112" s="77" t="s">
        <v>32</v>
      </c>
      <c r="S112" s="67"/>
    </row>
    <row r="113" spans="1:19" ht="15.75" customHeight="1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99"/>
      <c r="M113" s="70">
        <v>1</v>
      </c>
      <c r="N113" s="71"/>
      <c r="O113" s="70"/>
      <c r="P113" s="72"/>
      <c r="Q113" s="73"/>
      <c r="R113" s="74"/>
      <c r="S113" s="75"/>
    </row>
    <row r="114" spans="1:19" ht="15.75" customHeight="1">
      <c r="A114" s="60"/>
      <c r="B114" s="61"/>
      <c r="C114" s="61"/>
      <c r="D114" s="55" t="s">
        <v>112</v>
      </c>
      <c r="L114" s="98" t="s">
        <v>29</v>
      </c>
      <c r="M114" s="76"/>
      <c r="N114" s="63"/>
      <c r="O114" s="76"/>
      <c r="P114" s="64"/>
      <c r="Q114" s="65"/>
      <c r="R114" s="77" t="s">
        <v>34</v>
      </c>
      <c r="S114" s="67"/>
    </row>
    <row r="115" spans="1:19" ht="1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99"/>
      <c r="M115" s="70">
        <v>1</v>
      </c>
      <c r="N115" s="71"/>
      <c r="O115" s="70"/>
      <c r="P115" s="72"/>
      <c r="Q115" s="73"/>
      <c r="R115" s="74"/>
      <c r="S115" s="75"/>
    </row>
    <row r="116" spans="1:19" ht="15.75" customHeight="1">
      <c r="A116" s="60"/>
      <c r="B116" s="61"/>
      <c r="C116" s="61"/>
      <c r="E116" s="55" t="s">
        <v>113</v>
      </c>
      <c r="L116" s="98" t="s">
        <v>29</v>
      </c>
      <c r="M116" s="76"/>
      <c r="N116" s="63"/>
      <c r="O116" s="76"/>
      <c r="P116" s="64"/>
      <c r="Q116" s="65"/>
      <c r="R116" s="77" t="s">
        <v>114</v>
      </c>
      <c r="S116" s="67"/>
    </row>
    <row r="117" spans="1:19" ht="15.75" customHeight="1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99"/>
      <c r="M117" s="70">
        <v>1</v>
      </c>
      <c r="N117" s="71"/>
      <c r="O117" s="70"/>
      <c r="P117" s="72"/>
      <c r="Q117" s="73"/>
      <c r="R117" s="74"/>
      <c r="S117" s="75"/>
    </row>
    <row r="118" spans="1:19" ht="15.75" customHeight="1">
      <c r="A118" s="60"/>
      <c r="B118" s="61"/>
      <c r="C118" s="61"/>
      <c r="E118" s="55" t="s">
        <v>115</v>
      </c>
      <c r="L118" s="98" t="s">
        <v>29</v>
      </c>
      <c r="M118" s="76"/>
      <c r="N118" s="63"/>
      <c r="O118" s="76"/>
      <c r="P118" s="64"/>
      <c r="Q118" s="65"/>
      <c r="R118" s="77" t="s">
        <v>116</v>
      </c>
      <c r="S118" s="67"/>
    </row>
    <row r="119" spans="1:19" ht="15.75" customHeight="1">
      <c r="A119" s="68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99"/>
      <c r="M119" s="70">
        <v>1</v>
      </c>
      <c r="N119" s="71"/>
      <c r="O119" s="70"/>
      <c r="P119" s="72"/>
      <c r="Q119" s="73"/>
      <c r="R119" s="74"/>
      <c r="S119" s="75"/>
    </row>
    <row r="120" spans="1:19" ht="15.75" customHeight="1">
      <c r="A120" s="60"/>
      <c r="B120" s="61" t="s">
        <v>117</v>
      </c>
      <c r="C120" s="61"/>
      <c r="L120" s="98"/>
      <c r="M120" s="76"/>
      <c r="N120" s="63"/>
      <c r="O120" s="76"/>
      <c r="P120" s="64"/>
      <c r="Q120" s="65"/>
      <c r="R120" s="77"/>
      <c r="S120" s="67"/>
    </row>
    <row r="121" spans="1:19" ht="15.75" customHeight="1">
      <c r="A121" s="6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99"/>
      <c r="M121" s="70"/>
      <c r="N121" s="71"/>
      <c r="O121" s="70"/>
      <c r="P121" s="72"/>
      <c r="Q121" s="73"/>
      <c r="R121" s="74"/>
      <c r="S121" s="75"/>
    </row>
    <row r="122" spans="1:19" ht="15.75" customHeight="1">
      <c r="A122" s="60"/>
      <c r="B122" s="61"/>
      <c r="C122" s="61"/>
      <c r="D122" s="55" t="s">
        <v>118</v>
      </c>
      <c r="L122" s="98" t="s">
        <v>29</v>
      </c>
      <c r="M122" s="76"/>
      <c r="N122" s="63"/>
      <c r="O122" s="76"/>
      <c r="P122" s="64"/>
      <c r="Q122" s="65"/>
      <c r="R122" s="77" t="s">
        <v>119</v>
      </c>
      <c r="S122" s="67"/>
    </row>
    <row r="123" spans="1:19" ht="15.75" customHeight="1">
      <c r="A123" s="6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99"/>
      <c r="M123" s="70">
        <v>1</v>
      </c>
      <c r="N123" s="71"/>
      <c r="O123" s="70"/>
      <c r="P123" s="72"/>
      <c r="Q123" s="73"/>
      <c r="R123" s="74"/>
      <c r="S123" s="75"/>
    </row>
    <row r="124" spans="1:19" ht="15.75" customHeight="1">
      <c r="A124" s="60"/>
      <c r="B124" s="61"/>
      <c r="C124" s="61"/>
      <c r="D124" s="55" t="s">
        <v>120</v>
      </c>
      <c r="L124" s="98" t="s">
        <v>29</v>
      </c>
      <c r="M124" s="76"/>
      <c r="N124" s="63"/>
      <c r="O124" s="76"/>
      <c r="P124" s="64"/>
      <c r="Q124" s="65"/>
      <c r="R124" s="77" t="s">
        <v>121</v>
      </c>
      <c r="S124" s="67"/>
    </row>
    <row r="125" spans="1:19" ht="15.7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99"/>
      <c r="M125" s="70">
        <v>1</v>
      </c>
      <c r="N125" s="71"/>
      <c r="O125" s="70"/>
      <c r="P125" s="72"/>
      <c r="Q125" s="73"/>
      <c r="R125" s="74"/>
      <c r="S125" s="75"/>
    </row>
    <row r="126" spans="1:19" ht="15.75" customHeight="1">
      <c r="A126" s="60"/>
      <c r="B126" s="61"/>
      <c r="C126" s="61"/>
      <c r="D126" s="55" t="s">
        <v>122</v>
      </c>
      <c r="L126" s="98" t="s">
        <v>29</v>
      </c>
      <c r="M126" s="76"/>
      <c r="N126" s="63"/>
      <c r="O126" s="76"/>
      <c r="P126" s="64"/>
      <c r="Q126" s="65"/>
      <c r="R126" s="77" t="s">
        <v>123</v>
      </c>
      <c r="S126" s="67"/>
    </row>
    <row r="127" spans="1:19" ht="15.75" customHeight="1">
      <c r="A127" s="6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99"/>
      <c r="M127" s="70">
        <v>1</v>
      </c>
      <c r="N127" s="71"/>
      <c r="O127" s="70"/>
      <c r="P127" s="72"/>
      <c r="Q127" s="73"/>
      <c r="R127" s="74"/>
      <c r="S127" s="75"/>
    </row>
    <row r="128" spans="1:19" ht="15.75" customHeight="1">
      <c r="A128" s="60"/>
      <c r="B128" s="61"/>
      <c r="C128" s="61" t="s">
        <v>124</v>
      </c>
      <c r="L128" s="98"/>
      <c r="M128" s="76"/>
      <c r="N128" s="63"/>
      <c r="O128" s="76"/>
      <c r="P128" s="64"/>
      <c r="Q128" s="65"/>
      <c r="R128" s="77"/>
      <c r="S128" s="67"/>
    </row>
    <row r="129" spans="1:19" ht="15.75" customHeight="1">
      <c r="A129" s="6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99"/>
      <c r="M129" s="70"/>
      <c r="N129" s="71"/>
      <c r="O129" s="70"/>
      <c r="P129" s="72"/>
      <c r="Q129" s="73"/>
      <c r="R129" s="74"/>
      <c r="S129" s="75"/>
    </row>
    <row r="130" spans="1:19" ht="15.75" customHeight="1">
      <c r="A130" s="60"/>
      <c r="B130" s="61"/>
      <c r="C130" s="61" t="s">
        <v>125</v>
      </c>
      <c r="L130" s="98" t="s">
        <v>29</v>
      </c>
      <c r="M130" s="76"/>
      <c r="N130" s="63"/>
      <c r="O130" s="76"/>
      <c r="P130" s="64"/>
      <c r="Q130" s="65"/>
      <c r="R130" s="77"/>
      <c r="S130" s="67"/>
    </row>
    <row r="131" spans="1:19" ht="15.75" customHeight="1">
      <c r="A131" s="7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100"/>
      <c r="M131" s="79">
        <v>1</v>
      </c>
      <c r="N131" s="80"/>
      <c r="O131" s="79"/>
      <c r="P131" s="81"/>
      <c r="Q131" s="82"/>
      <c r="R131" s="83"/>
      <c r="S131" s="84"/>
    </row>
    <row r="132" spans="10:19" ht="13.5" customHeight="1">
      <c r="J132" s="55" t="s">
        <v>85</v>
      </c>
      <c r="S132" s="57" t="s">
        <v>54</v>
      </c>
    </row>
    <row r="133" spans="1:19" ht="29.25" customHeight="1">
      <c r="A133" s="101" t="s">
        <v>3</v>
      </c>
      <c r="B133" s="101"/>
      <c r="C133" s="101"/>
      <c r="D133" s="101"/>
      <c r="E133" s="101"/>
      <c r="F133" s="101"/>
      <c r="G133" s="101"/>
      <c r="H133" s="101"/>
      <c r="I133" s="101"/>
      <c r="J133" s="54"/>
      <c r="K133" s="103" t="s">
        <v>20</v>
      </c>
      <c r="L133" s="103"/>
      <c r="M133" s="103"/>
      <c r="N133" s="103"/>
      <c r="O133" s="103"/>
      <c r="R133" s="104" t="s">
        <v>126</v>
      </c>
      <c r="S133" s="104"/>
    </row>
    <row r="134" spans="1:19" ht="17.25" customHeight="1">
      <c r="A134" s="102"/>
      <c r="B134" s="102"/>
      <c r="C134" s="102"/>
      <c r="D134" s="102"/>
      <c r="E134" s="102"/>
      <c r="F134" s="102"/>
      <c r="G134" s="102"/>
      <c r="H134" s="102"/>
      <c r="I134" s="102"/>
      <c r="J134" s="54"/>
      <c r="K134" s="56"/>
      <c r="L134" s="56"/>
      <c r="M134" s="56"/>
      <c r="N134" s="56"/>
      <c r="S134" s="57"/>
    </row>
    <row r="135" spans="1:19" ht="5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</row>
    <row r="136" spans="1:19" ht="20.25" customHeight="1">
      <c r="A136" s="105" t="s">
        <v>22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59" t="s">
        <v>23</v>
      </c>
      <c r="M136" s="107" t="s">
        <v>24</v>
      </c>
      <c r="N136" s="108"/>
      <c r="O136" s="107" t="s">
        <v>56</v>
      </c>
      <c r="P136" s="108"/>
      <c r="Q136" s="59" t="s">
        <v>26</v>
      </c>
      <c r="R136" s="107" t="s">
        <v>57</v>
      </c>
      <c r="S136" s="109"/>
    </row>
    <row r="137" spans="1:19" ht="15.75" customHeight="1">
      <c r="A137" s="60"/>
      <c r="B137" s="61" t="s">
        <v>127</v>
      </c>
      <c r="C137" s="61"/>
      <c r="L137" s="98"/>
      <c r="M137" s="62"/>
      <c r="N137" s="63"/>
      <c r="O137" s="62"/>
      <c r="P137" s="64"/>
      <c r="Q137" s="65"/>
      <c r="R137" s="66"/>
      <c r="S137" s="67"/>
    </row>
    <row r="138" spans="1:19" ht="15.75" customHeight="1">
      <c r="A138" s="68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99"/>
      <c r="M138" s="70"/>
      <c r="N138" s="71"/>
      <c r="O138" s="70"/>
      <c r="P138" s="72"/>
      <c r="Q138" s="73"/>
      <c r="R138" s="74"/>
      <c r="S138" s="75"/>
    </row>
    <row r="139" spans="1:19" ht="15.75" customHeight="1">
      <c r="A139" s="60"/>
      <c r="B139" s="61" t="s">
        <v>128</v>
      </c>
      <c r="C139" s="61"/>
      <c r="L139" s="98"/>
      <c r="M139" s="76"/>
      <c r="N139" s="63"/>
      <c r="O139" s="76"/>
      <c r="P139" s="64"/>
      <c r="Q139" s="65"/>
      <c r="R139" s="77"/>
      <c r="S139" s="67"/>
    </row>
    <row r="140" spans="1:19" ht="15.75" customHeight="1">
      <c r="A140" s="68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99"/>
      <c r="M140" s="70"/>
      <c r="N140" s="71"/>
      <c r="O140" s="70"/>
      <c r="P140" s="72"/>
      <c r="Q140" s="73"/>
      <c r="R140" s="74"/>
      <c r="S140" s="75"/>
    </row>
    <row r="141" spans="1:19" ht="15.75" customHeight="1">
      <c r="A141" s="60"/>
      <c r="B141" s="61"/>
      <c r="C141" s="61" t="s">
        <v>129</v>
      </c>
      <c r="L141" s="98" t="s">
        <v>29</v>
      </c>
      <c r="M141" s="76"/>
      <c r="N141" s="63"/>
      <c r="O141" s="76"/>
      <c r="P141" s="64"/>
      <c r="Q141" s="65"/>
      <c r="R141" s="77"/>
      <c r="S141" s="67"/>
    </row>
    <row r="142" spans="1:19" ht="15.75" customHeight="1">
      <c r="A142" s="68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99"/>
      <c r="M142" s="70">
        <v>1</v>
      </c>
      <c r="N142" s="71"/>
      <c r="O142" s="70"/>
      <c r="P142" s="72"/>
      <c r="Q142" s="73"/>
      <c r="R142" s="74"/>
      <c r="S142" s="75"/>
    </row>
    <row r="143" spans="1:19" ht="15.75" customHeight="1">
      <c r="A143" s="60"/>
      <c r="B143" s="61" t="s">
        <v>130</v>
      </c>
      <c r="C143" s="61"/>
      <c r="L143" s="98"/>
      <c r="M143" s="76"/>
      <c r="N143" s="63"/>
      <c r="O143" s="76"/>
      <c r="P143" s="64"/>
      <c r="Q143" s="65"/>
      <c r="R143" s="77"/>
      <c r="S143" s="67"/>
    </row>
    <row r="144" spans="1:19" ht="15.75" customHeight="1">
      <c r="A144" s="68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99"/>
      <c r="M144" s="70"/>
      <c r="N144" s="71"/>
      <c r="O144" s="70"/>
      <c r="P144" s="72"/>
      <c r="Q144" s="73"/>
      <c r="R144" s="74"/>
      <c r="S144" s="75"/>
    </row>
    <row r="145" spans="1:19" ht="15.75" customHeight="1">
      <c r="A145" s="60"/>
      <c r="B145" s="61"/>
      <c r="C145" s="61" t="s">
        <v>131</v>
      </c>
      <c r="L145" s="98" t="s">
        <v>29</v>
      </c>
      <c r="M145" s="76"/>
      <c r="N145" s="63"/>
      <c r="O145" s="76"/>
      <c r="P145" s="64"/>
      <c r="Q145" s="65"/>
      <c r="R145" s="77"/>
      <c r="S145" s="67"/>
    </row>
    <row r="146" spans="1:19" ht="15.75" customHeight="1">
      <c r="A146" s="68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99"/>
      <c r="M146" s="70">
        <v>1</v>
      </c>
      <c r="N146" s="71"/>
      <c r="O146" s="70"/>
      <c r="P146" s="72"/>
      <c r="Q146" s="73"/>
      <c r="R146" s="74"/>
      <c r="S146" s="75"/>
    </row>
    <row r="147" spans="1:19" ht="15.75" customHeight="1">
      <c r="A147" s="60"/>
      <c r="B147" s="61" t="s">
        <v>132</v>
      </c>
      <c r="C147" s="61"/>
      <c r="L147" s="98"/>
      <c r="M147" s="76"/>
      <c r="N147" s="63"/>
      <c r="O147" s="76"/>
      <c r="P147" s="64"/>
      <c r="Q147" s="85"/>
      <c r="R147" s="77"/>
      <c r="S147" s="67"/>
    </row>
    <row r="148" spans="1:19" ht="15.75" customHeight="1">
      <c r="A148" s="68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99"/>
      <c r="M148" s="70"/>
      <c r="N148" s="71"/>
      <c r="O148" s="70"/>
      <c r="P148" s="72"/>
      <c r="Q148" s="86"/>
      <c r="R148" s="74"/>
      <c r="S148" s="75"/>
    </row>
    <row r="149" spans="1:19" ht="15.75" customHeight="1">
      <c r="A149" s="60"/>
      <c r="B149" s="61"/>
      <c r="C149" s="61" t="s">
        <v>133</v>
      </c>
      <c r="L149" s="98" t="s">
        <v>134</v>
      </c>
      <c r="M149" s="76"/>
      <c r="N149" s="63"/>
      <c r="O149" s="76"/>
      <c r="P149" s="64"/>
      <c r="Q149" s="65"/>
      <c r="R149" s="77"/>
      <c r="S149" s="67"/>
    </row>
    <row r="150" spans="1:19" ht="15.75" customHeight="1">
      <c r="A150" s="68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99"/>
      <c r="M150" s="70"/>
      <c r="N150" s="71"/>
      <c r="O150" s="70"/>
      <c r="P150" s="72"/>
      <c r="Q150" s="73"/>
      <c r="R150" s="74"/>
      <c r="S150" s="75"/>
    </row>
    <row r="151" spans="1:19" ht="15.75" customHeight="1">
      <c r="A151" s="60"/>
      <c r="B151" s="61" t="s">
        <v>135</v>
      </c>
      <c r="C151" s="61"/>
      <c r="L151" s="98"/>
      <c r="M151" s="76"/>
      <c r="N151" s="63"/>
      <c r="O151" s="76"/>
      <c r="P151" s="64"/>
      <c r="Q151" s="65"/>
      <c r="R151" s="77"/>
      <c r="S151" s="67"/>
    </row>
    <row r="152" spans="1:19" ht="15.75" customHeight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99"/>
      <c r="M152" s="70"/>
      <c r="N152" s="71"/>
      <c r="O152" s="70"/>
      <c r="P152" s="72"/>
      <c r="Q152" s="73"/>
      <c r="R152" s="74"/>
      <c r="S152" s="75"/>
    </row>
    <row r="153" spans="1:19" ht="15.75" customHeight="1">
      <c r="A153" s="60"/>
      <c r="B153" s="61"/>
      <c r="C153" s="61"/>
      <c r="L153" s="98"/>
      <c r="M153" s="76"/>
      <c r="N153" s="63"/>
      <c r="O153" s="76"/>
      <c r="P153" s="64"/>
      <c r="Q153" s="65"/>
      <c r="R153" s="77"/>
      <c r="S153" s="67"/>
    </row>
    <row r="154" spans="1:19" ht="15.75" customHeight="1">
      <c r="A154" s="68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99"/>
      <c r="M154" s="70"/>
      <c r="N154" s="71"/>
      <c r="O154" s="70"/>
      <c r="P154" s="72"/>
      <c r="Q154" s="73"/>
      <c r="R154" s="74"/>
      <c r="S154" s="75"/>
    </row>
    <row r="155" spans="1:19" ht="15.75" customHeight="1">
      <c r="A155" s="60"/>
      <c r="B155" s="61"/>
      <c r="C155" s="61"/>
      <c r="L155" s="98"/>
      <c r="M155" s="76"/>
      <c r="N155" s="63"/>
      <c r="O155" s="76"/>
      <c r="P155" s="64"/>
      <c r="Q155" s="65"/>
      <c r="R155" s="77"/>
      <c r="S155" s="67"/>
    </row>
    <row r="156" spans="1:19" ht="15.75" customHeight="1">
      <c r="A156" s="68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99"/>
      <c r="M156" s="70"/>
      <c r="N156" s="71"/>
      <c r="O156" s="70"/>
      <c r="P156" s="72"/>
      <c r="Q156" s="73"/>
      <c r="R156" s="74"/>
      <c r="S156" s="75"/>
    </row>
    <row r="157" spans="1:19" ht="15.75" customHeight="1">
      <c r="A157" s="60"/>
      <c r="B157" s="61"/>
      <c r="C157" s="61"/>
      <c r="L157" s="98"/>
      <c r="M157" s="76"/>
      <c r="N157" s="63"/>
      <c r="O157" s="76"/>
      <c r="P157" s="64"/>
      <c r="Q157" s="65"/>
      <c r="R157" s="77"/>
      <c r="S157" s="67"/>
    </row>
    <row r="158" spans="1:19" ht="15.75" customHeight="1">
      <c r="A158" s="68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99"/>
      <c r="M158" s="70"/>
      <c r="N158" s="71"/>
      <c r="O158" s="70"/>
      <c r="P158" s="72"/>
      <c r="Q158" s="73"/>
      <c r="R158" s="74"/>
      <c r="S158" s="75"/>
    </row>
    <row r="159" spans="1:19" ht="15.75" customHeight="1">
      <c r="A159" s="60"/>
      <c r="B159" s="61"/>
      <c r="C159" s="61"/>
      <c r="L159" s="98"/>
      <c r="M159" s="76"/>
      <c r="N159" s="63"/>
      <c r="O159" s="76"/>
      <c r="P159" s="64"/>
      <c r="Q159" s="65"/>
      <c r="R159" s="77"/>
      <c r="S159" s="67"/>
    </row>
    <row r="160" spans="1:19" ht="15.75" customHeight="1">
      <c r="A160" s="68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99"/>
      <c r="M160" s="70"/>
      <c r="N160" s="71"/>
      <c r="O160" s="70"/>
      <c r="P160" s="72"/>
      <c r="Q160" s="73"/>
      <c r="R160" s="74"/>
      <c r="S160" s="75"/>
    </row>
    <row r="161" spans="1:19" ht="15.75" customHeight="1">
      <c r="A161" s="60"/>
      <c r="B161" s="61"/>
      <c r="C161" s="61"/>
      <c r="L161" s="98"/>
      <c r="M161" s="76"/>
      <c r="N161" s="63"/>
      <c r="O161" s="76"/>
      <c r="P161" s="64"/>
      <c r="Q161" s="65"/>
      <c r="R161" s="77"/>
      <c r="S161" s="67"/>
    </row>
    <row r="162" spans="1:19" ht="15.75" customHeight="1">
      <c r="A162" s="68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99"/>
      <c r="M162" s="70"/>
      <c r="N162" s="71"/>
      <c r="O162" s="70"/>
      <c r="P162" s="72"/>
      <c r="Q162" s="73"/>
      <c r="R162" s="74"/>
      <c r="S162" s="75"/>
    </row>
    <row r="163" spans="1:19" ht="15.75" customHeight="1">
      <c r="A163" s="60"/>
      <c r="B163" s="61"/>
      <c r="C163" s="61"/>
      <c r="L163" s="98"/>
      <c r="M163" s="76"/>
      <c r="N163" s="63"/>
      <c r="O163" s="76"/>
      <c r="P163" s="64"/>
      <c r="Q163" s="65"/>
      <c r="R163" s="77"/>
      <c r="S163" s="67"/>
    </row>
    <row r="164" spans="1:19" ht="15.75" customHeight="1">
      <c r="A164" s="7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100"/>
      <c r="M164" s="79"/>
      <c r="N164" s="80"/>
      <c r="O164" s="79"/>
      <c r="P164" s="81"/>
      <c r="Q164" s="82"/>
      <c r="R164" s="83"/>
      <c r="S164" s="84"/>
    </row>
    <row r="165" spans="10:19" ht="13.5" customHeight="1">
      <c r="J165" s="55" t="s">
        <v>85</v>
      </c>
      <c r="S165" s="57" t="s">
        <v>54</v>
      </c>
    </row>
  </sheetData>
  <sheetProtection/>
  <mergeCells count="105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L95:L96"/>
    <mergeCell ref="L97:L98"/>
    <mergeCell ref="A100:I101"/>
    <mergeCell ref="K100:O100"/>
    <mergeCell ref="R100:S100"/>
    <mergeCell ref="A103:K103"/>
    <mergeCell ref="M103:N103"/>
    <mergeCell ref="O103:P103"/>
    <mergeCell ref="R103:S103"/>
    <mergeCell ref="L104:L105"/>
    <mergeCell ref="L106:L107"/>
    <mergeCell ref="L108:L109"/>
    <mergeCell ref="L110:L111"/>
    <mergeCell ref="L112:L113"/>
    <mergeCell ref="L114:L115"/>
    <mergeCell ref="L116:L117"/>
    <mergeCell ref="L118:L119"/>
    <mergeCell ref="L120:L121"/>
    <mergeCell ref="L122:L123"/>
    <mergeCell ref="L124:L125"/>
    <mergeCell ref="L126:L127"/>
    <mergeCell ref="L128:L129"/>
    <mergeCell ref="L130:L131"/>
    <mergeCell ref="A133:I134"/>
    <mergeCell ref="K133:O133"/>
    <mergeCell ref="R133:S133"/>
    <mergeCell ref="A136:K136"/>
    <mergeCell ref="M136:N136"/>
    <mergeCell ref="O136:P136"/>
    <mergeCell ref="R136:S136"/>
    <mergeCell ref="L137:L138"/>
    <mergeCell ref="L139:L140"/>
    <mergeCell ref="L141:L142"/>
    <mergeCell ref="L143:L144"/>
    <mergeCell ref="L145:L146"/>
    <mergeCell ref="L147:L148"/>
    <mergeCell ref="L161:L162"/>
    <mergeCell ref="L163:L164"/>
    <mergeCell ref="L149:L150"/>
    <mergeCell ref="L151:L152"/>
    <mergeCell ref="L153:L154"/>
    <mergeCell ref="L155:L156"/>
    <mergeCell ref="L157:L158"/>
    <mergeCell ref="L159:L160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dcterms:created xsi:type="dcterms:W3CDTF">2017-09-12T23:37:18Z</dcterms:created>
  <dcterms:modified xsi:type="dcterms:W3CDTF">2017-09-21T09:15:47Z</dcterms:modified>
  <cp:category/>
  <cp:version/>
  <cp:contentType/>
  <cp:contentStatus/>
</cp:coreProperties>
</file>