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783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<sst xmlns="http://schemas.openxmlformats.org/spreadsheetml/2006/main" count="164" uniqueCount="90">
  <si>
    <t>工事(業務)費内訳表（表紙）</t>
  </si>
  <si>
    <t>契　約  番  号</t>
  </si>
  <si>
    <t>工 　 　事　　  名</t>
  </si>
  <si>
    <t>道路側溝整備工事（小川排水区）</t>
  </si>
  <si>
    <t>(業　　 務　 　名)</t>
  </si>
  <si>
    <t>愛知県建設部発行標準仕様書準用</t>
  </si>
  <si>
    <t>路 　線 　等 　の 　名 　称</t>
  </si>
  <si>
    <t>市道　小川的場丘３号線ほか</t>
  </si>
  <si>
    <t>工　事 (業　務) 場  所</t>
  </si>
  <si>
    <t>安城市　小川町地内</t>
  </si>
  <si>
    <t>工  事 (業　務) 期  間</t>
  </si>
  <si>
    <t>１５０日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</si>
  <si>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</si>
  <si>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</si>
  <si>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</si>
  <si>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</si>
  <si>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</si>
  <si>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</si>
  <si>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</si>
  <si>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</si>
  <si>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</si>
  <si>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</si>
  <si>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</si>
  <si>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</si>
  <si>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</si>
  <si>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</si>
  <si>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</si>
  <si>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</si>
  <si>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道路維持</t>
  </si>
  <si>
    <t>式</t>
  </si>
  <si>
    <t>費目行</t>
  </si>
  <si>
    <t>道路土工</t>
  </si>
  <si>
    <t>工種行</t>
  </si>
  <si>
    <t>残土処理工</t>
  </si>
  <si>
    <t>種別行</t>
  </si>
  <si>
    <t>残土処理</t>
  </si>
  <si>
    <t>1号明細書</t>
  </si>
  <si>
    <t>舗装工</t>
  </si>
  <si>
    <t>舗装打換え工</t>
  </si>
  <si>
    <t>舗装版切断</t>
  </si>
  <si>
    <t>2号明細書</t>
  </si>
  <si>
    <t>舗装版破砕</t>
  </si>
  <si>
    <t>3号明細書</t>
  </si>
  <si>
    <t>殼運搬処理</t>
  </si>
  <si>
    <t>4号明細書</t>
  </si>
  <si>
    <t>表層</t>
  </si>
  <si>
    <t>5号明細書</t>
  </si>
  <si>
    <t>排水構造物工</t>
  </si>
  <si>
    <t>作業土工</t>
  </si>
  <si>
    <t>床掘り</t>
  </si>
  <si>
    <t>6号明細書</t>
  </si>
  <si>
    <t>埋戻し</t>
  </si>
  <si>
    <t>7号明細書</t>
  </si>
  <si>
    <t xml:space="preserve"> </t>
  </si>
  <si>
    <t>安城市役所</t>
  </si>
  <si>
    <t>2</t>
  </si>
  <si>
    <t>単　　価</t>
  </si>
  <si>
    <t>摘　　　要</t>
  </si>
  <si>
    <t>側溝工</t>
  </si>
  <si>
    <t>ﾌﾟﾚｷｬｽﾄU型側溝</t>
  </si>
  <si>
    <t>8号明細書</t>
  </si>
  <si>
    <t>側溝蓋</t>
  </si>
  <si>
    <t>9号明細書</t>
  </si>
  <si>
    <t>管渠工</t>
  </si>
  <si>
    <t>管渠</t>
  </si>
  <si>
    <t>10号明細書</t>
  </si>
  <si>
    <t>集水桝･ﾏﾝﾎｰﾙ工</t>
  </si>
  <si>
    <t>集水桝</t>
  </si>
  <si>
    <t>11号明細書</t>
  </si>
  <si>
    <t>区画線工</t>
  </si>
  <si>
    <t>溶融式区画線</t>
  </si>
  <si>
    <t>12号明細書</t>
  </si>
  <si>
    <t>雑工</t>
  </si>
  <si>
    <t>13号明細書</t>
  </si>
  <si>
    <t>直接工事費</t>
  </si>
  <si>
    <t xml:space="preserve"> </t>
  </si>
  <si>
    <t>3</t>
  </si>
  <si>
    <t>安全費</t>
  </si>
  <si>
    <t>1号内訳書</t>
  </si>
  <si>
    <t>共通仮設費(積上分計)</t>
  </si>
  <si>
    <t>共通仮設費(率分)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</si>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</sst>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28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1" fillId="0" borderId="0" applyFont="0" applyFill="0" applyBorder="0" applyAlignment="0" applyProtection="0"/>
    <xf numFmtId="40" fontId="7" fillId="0" borderId="5">
      <alignment vertical="center"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9" fillId="23" borderId="10" applyNumberFormat="0" applyAlignment="0" applyProtection="0"/>
    <xf numFmtId="0" fontId="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26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27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27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2" fillId="0" borderId="0" xfId="64" applyFont="1" applyBorder="1" applyAlignment="1">
      <alignment horizontal="center"/>
      <protection/>
    </xf>
    <xf numFmtId="38" fontId="6" fillId="0" borderId="17" xfId="50" applyFont="1" applyBorder="1" applyAlignment="1">
      <alignment horizontal="right" vertical="center"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1\Relate\&#36947;&#36335;&#20596;&#28317;&#25972;&#20633;&#24037;&#20107;&#65288;&#23567;&#24029;&#25490;&#27700;&#213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2012103527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愛知県建設部発行標準仕様書準用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BD1:BG1"/>
    <mergeCell ref="BH1:BK1"/>
    <mergeCell ref="B3:AA3"/>
    <mergeCell ref="O5:BK5"/>
    <mergeCell ref="AF1:AI1"/>
    <mergeCell ref="AZ1:BC1"/>
    <mergeCell ref="T26:AD26"/>
    <mergeCell ref="T27:AD27"/>
    <mergeCell ref="T28:AD28"/>
    <mergeCell ref="O9:BK9"/>
    <mergeCell ref="O12:Z12"/>
    <mergeCell ref="AJ1:AM1"/>
    <mergeCell ref="AN1:AQ1"/>
    <mergeCell ref="AR1:AU1"/>
    <mergeCell ref="AV1:AY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9"/>
  <sheetViews>
    <sheetView showGridLines="0" zoomScalePageLayoutView="0" workbookViewId="0" topLeftCell="A82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54"/>
      <c r="K1" s="98" t="s">
        <v>20</v>
      </c>
      <c r="L1" s="98"/>
      <c r="M1" s="98"/>
      <c r="N1" s="98"/>
      <c r="O1" s="98"/>
      <c r="R1" s="99" t="s">
        <v>21</v>
      </c>
      <c r="S1" s="99"/>
    </row>
    <row r="2" spans="1:19" ht="17.25" customHeight="1">
      <c r="A2" s="97"/>
      <c r="B2" s="97"/>
      <c r="C2" s="97"/>
      <c r="D2" s="97"/>
      <c r="E2" s="97"/>
      <c r="F2" s="97"/>
      <c r="G2" s="97"/>
      <c r="H2" s="97"/>
      <c r="I2" s="97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9" t="s">
        <v>23</v>
      </c>
      <c r="M4" s="102" t="s">
        <v>24</v>
      </c>
      <c r="N4" s="103"/>
      <c r="O4" s="102" t="s">
        <v>25</v>
      </c>
      <c r="P4" s="103"/>
      <c r="Q4" s="59" t="s">
        <v>26</v>
      </c>
      <c r="R4" s="102" t="s">
        <v>27</v>
      </c>
      <c r="S4" s="104"/>
    </row>
    <row r="5" spans="1:19" ht="15.75" customHeight="1">
      <c r="A5" s="60"/>
      <c r="B5" s="61" t="s">
        <v>28</v>
      </c>
      <c r="C5" s="61"/>
      <c r="L5" s="105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6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105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6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33</v>
      </c>
      <c r="L9" s="105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06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35</v>
      </c>
      <c r="L11" s="105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106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 t="s">
        <v>37</v>
      </c>
      <c r="L13" s="105" t="s">
        <v>29</v>
      </c>
      <c r="M13" s="76"/>
      <c r="N13" s="63"/>
      <c r="O13" s="76"/>
      <c r="P13" s="64"/>
      <c r="Q13" s="65"/>
      <c r="R13" s="77" t="s">
        <v>32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106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D15" s="55" t="s">
        <v>38</v>
      </c>
      <c r="L15" s="105" t="s">
        <v>29</v>
      </c>
      <c r="M15" s="76"/>
      <c r="N15" s="63"/>
      <c r="O15" s="76"/>
      <c r="P15" s="64"/>
      <c r="Q15" s="65"/>
      <c r="R15" s="77" t="s">
        <v>34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106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E17" s="55" t="s">
        <v>39</v>
      </c>
      <c r="L17" s="105" t="s">
        <v>29</v>
      </c>
      <c r="M17" s="76"/>
      <c r="N17" s="63"/>
      <c r="O17" s="76"/>
      <c r="P17" s="64"/>
      <c r="Q17" s="65"/>
      <c r="R17" s="77" t="s">
        <v>40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106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E19" s="55" t="s">
        <v>41</v>
      </c>
      <c r="L19" s="105" t="s">
        <v>29</v>
      </c>
      <c r="M19" s="76"/>
      <c r="N19" s="63"/>
      <c r="O19" s="76"/>
      <c r="P19" s="64"/>
      <c r="Q19" s="65"/>
      <c r="R19" s="77" t="s">
        <v>42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06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E21" s="55" t="s">
        <v>43</v>
      </c>
      <c r="L21" s="105" t="s">
        <v>29</v>
      </c>
      <c r="M21" s="76"/>
      <c r="N21" s="63"/>
      <c r="O21" s="76"/>
      <c r="P21" s="64"/>
      <c r="Q21" s="65"/>
      <c r="R21" s="77" t="s">
        <v>44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06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E23" s="55" t="s">
        <v>45</v>
      </c>
      <c r="L23" s="105" t="s">
        <v>29</v>
      </c>
      <c r="M23" s="76"/>
      <c r="N23" s="63"/>
      <c r="O23" s="76"/>
      <c r="P23" s="64"/>
      <c r="Q23" s="65"/>
      <c r="R23" s="77" t="s">
        <v>46</v>
      </c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06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 t="s">
        <v>47</v>
      </c>
      <c r="L25" s="105" t="s">
        <v>29</v>
      </c>
      <c r="M25" s="76"/>
      <c r="N25" s="63"/>
      <c r="O25" s="76"/>
      <c r="P25" s="64"/>
      <c r="Q25" s="65"/>
      <c r="R25" s="77" t="s">
        <v>32</v>
      </c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106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/>
      <c r="D27" s="55" t="s">
        <v>48</v>
      </c>
      <c r="L27" s="105" t="s">
        <v>29</v>
      </c>
      <c r="M27" s="76"/>
      <c r="N27" s="63"/>
      <c r="O27" s="76"/>
      <c r="P27" s="64"/>
      <c r="Q27" s="65"/>
      <c r="R27" s="77" t="s">
        <v>34</v>
      </c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06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E29" s="55" t="s">
        <v>49</v>
      </c>
      <c r="L29" s="105" t="s">
        <v>29</v>
      </c>
      <c r="M29" s="76"/>
      <c r="N29" s="63"/>
      <c r="O29" s="76"/>
      <c r="P29" s="64"/>
      <c r="Q29" s="65"/>
      <c r="R29" s="77" t="s">
        <v>50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6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E31" s="55" t="s">
        <v>51</v>
      </c>
      <c r="L31" s="105" t="s">
        <v>29</v>
      </c>
      <c r="M31" s="76"/>
      <c r="N31" s="63"/>
      <c r="O31" s="76"/>
      <c r="P31" s="64"/>
      <c r="Q31" s="65"/>
      <c r="R31" s="77" t="s">
        <v>52</v>
      </c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7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53</v>
      </c>
      <c r="S33" s="57" t="s">
        <v>54</v>
      </c>
    </row>
    <row r="34" spans="1:19" ht="29.25" customHeight="1">
      <c r="A34" s="96" t="s">
        <v>3</v>
      </c>
      <c r="B34" s="96"/>
      <c r="C34" s="96"/>
      <c r="D34" s="96"/>
      <c r="E34" s="96"/>
      <c r="F34" s="96"/>
      <c r="G34" s="96"/>
      <c r="H34" s="96"/>
      <c r="I34" s="96"/>
      <c r="J34" s="54"/>
      <c r="K34" s="98" t="s">
        <v>20</v>
      </c>
      <c r="L34" s="98"/>
      <c r="M34" s="98"/>
      <c r="N34" s="98"/>
      <c r="O34" s="98"/>
      <c r="R34" s="99" t="s">
        <v>55</v>
      </c>
      <c r="S34" s="99"/>
    </row>
    <row r="35" spans="1:19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0" t="s">
        <v>22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59" t="s">
        <v>23</v>
      </c>
      <c r="M37" s="102" t="s">
        <v>24</v>
      </c>
      <c r="N37" s="103"/>
      <c r="O37" s="102" t="s">
        <v>56</v>
      </c>
      <c r="P37" s="103"/>
      <c r="Q37" s="59" t="s">
        <v>26</v>
      </c>
      <c r="R37" s="102" t="s">
        <v>57</v>
      </c>
      <c r="S37" s="104"/>
    </row>
    <row r="38" spans="1:19" ht="15.75" customHeight="1">
      <c r="A38" s="60"/>
      <c r="B38" s="61"/>
      <c r="C38" s="61"/>
      <c r="D38" s="55" t="s">
        <v>58</v>
      </c>
      <c r="L38" s="105" t="s">
        <v>29</v>
      </c>
      <c r="M38" s="62"/>
      <c r="N38" s="63"/>
      <c r="O38" s="62"/>
      <c r="P38" s="64"/>
      <c r="Q38" s="65"/>
      <c r="R38" s="66" t="s">
        <v>34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06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E40" s="55" t="s">
        <v>59</v>
      </c>
      <c r="L40" s="105" t="s">
        <v>29</v>
      </c>
      <c r="M40" s="76"/>
      <c r="N40" s="63"/>
      <c r="O40" s="76"/>
      <c r="P40" s="64"/>
      <c r="Q40" s="65"/>
      <c r="R40" s="77" t="s">
        <v>60</v>
      </c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06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E42" s="55" t="s">
        <v>61</v>
      </c>
      <c r="L42" s="105" t="s">
        <v>29</v>
      </c>
      <c r="M42" s="76"/>
      <c r="N42" s="63"/>
      <c r="O42" s="76"/>
      <c r="P42" s="64"/>
      <c r="Q42" s="65"/>
      <c r="R42" s="77" t="s">
        <v>62</v>
      </c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106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/>
      <c r="D44" s="55" t="s">
        <v>63</v>
      </c>
      <c r="L44" s="105" t="s">
        <v>29</v>
      </c>
      <c r="M44" s="76"/>
      <c r="N44" s="63"/>
      <c r="O44" s="76"/>
      <c r="P44" s="64"/>
      <c r="Q44" s="65"/>
      <c r="R44" s="77" t="s">
        <v>34</v>
      </c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106"/>
      <c r="M45" s="70">
        <v>1</v>
      </c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E46" s="55" t="s">
        <v>64</v>
      </c>
      <c r="L46" s="105" t="s">
        <v>29</v>
      </c>
      <c r="M46" s="76"/>
      <c r="N46" s="63"/>
      <c r="O46" s="76"/>
      <c r="P46" s="64"/>
      <c r="Q46" s="65"/>
      <c r="R46" s="77" t="s">
        <v>65</v>
      </c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06"/>
      <c r="M47" s="70">
        <v>1</v>
      </c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D48" s="55" t="s">
        <v>66</v>
      </c>
      <c r="L48" s="105" t="s">
        <v>29</v>
      </c>
      <c r="M48" s="76"/>
      <c r="N48" s="63"/>
      <c r="O48" s="76"/>
      <c r="P48" s="64"/>
      <c r="Q48" s="65"/>
      <c r="R48" s="77" t="s">
        <v>34</v>
      </c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06"/>
      <c r="M49" s="70">
        <v>1</v>
      </c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E50" s="55" t="s">
        <v>67</v>
      </c>
      <c r="L50" s="105" t="s">
        <v>29</v>
      </c>
      <c r="M50" s="76"/>
      <c r="N50" s="63"/>
      <c r="O50" s="76"/>
      <c r="P50" s="64"/>
      <c r="Q50" s="65"/>
      <c r="R50" s="77" t="s">
        <v>68</v>
      </c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106"/>
      <c r="M51" s="70">
        <v>1</v>
      </c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 t="s">
        <v>69</v>
      </c>
      <c r="L52" s="105" t="s">
        <v>29</v>
      </c>
      <c r="M52" s="76"/>
      <c r="N52" s="63"/>
      <c r="O52" s="76"/>
      <c r="P52" s="64"/>
      <c r="Q52" s="65"/>
      <c r="R52" s="77" t="s">
        <v>32</v>
      </c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106"/>
      <c r="M53" s="70">
        <v>1</v>
      </c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D54" s="55" t="s">
        <v>69</v>
      </c>
      <c r="L54" s="105" t="s">
        <v>29</v>
      </c>
      <c r="M54" s="76"/>
      <c r="N54" s="63"/>
      <c r="O54" s="76"/>
      <c r="P54" s="64"/>
      <c r="Q54" s="65"/>
      <c r="R54" s="77" t="s">
        <v>34</v>
      </c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106"/>
      <c r="M55" s="70">
        <v>1</v>
      </c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E56" s="55" t="s">
        <v>70</v>
      </c>
      <c r="L56" s="105" t="s">
        <v>29</v>
      </c>
      <c r="M56" s="76"/>
      <c r="N56" s="63"/>
      <c r="O56" s="76"/>
      <c r="P56" s="64"/>
      <c r="Q56" s="65"/>
      <c r="R56" s="77" t="s">
        <v>71</v>
      </c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106"/>
      <c r="M57" s="70">
        <v>1</v>
      </c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 t="s">
        <v>72</v>
      </c>
      <c r="L58" s="105" t="s">
        <v>29</v>
      </c>
      <c r="M58" s="76"/>
      <c r="N58" s="63"/>
      <c r="O58" s="76"/>
      <c r="P58" s="64"/>
      <c r="Q58" s="65"/>
      <c r="R58" s="77" t="s">
        <v>32</v>
      </c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06"/>
      <c r="M59" s="70">
        <v>1</v>
      </c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D60" s="55" t="s">
        <v>72</v>
      </c>
      <c r="L60" s="105" t="s">
        <v>29</v>
      </c>
      <c r="M60" s="76"/>
      <c r="N60" s="63"/>
      <c r="O60" s="76"/>
      <c r="P60" s="64"/>
      <c r="Q60" s="65"/>
      <c r="R60" s="77" t="s">
        <v>34</v>
      </c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06"/>
      <c r="M61" s="70">
        <v>1</v>
      </c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E62" s="55" t="s">
        <v>72</v>
      </c>
      <c r="L62" s="105" t="s">
        <v>29</v>
      </c>
      <c r="M62" s="76"/>
      <c r="N62" s="63"/>
      <c r="O62" s="76"/>
      <c r="P62" s="64"/>
      <c r="Q62" s="65"/>
      <c r="R62" s="77" t="s">
        <v>73</v>
      </c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106"/>
      <c r="M63" s="70">
        <v>1</v>
      </c>
      <c r="N63" s="71"/>
      <c r="O63" s="70"/>
      <c r="P63" s="72"/>
      <c r="Q63" s="73"/>
      <c r="R63" s="74"/>
      <c r="S63" s="75"/>
    </row>
    <row r="64" spans="1:19" ht="15.75" customHeight="1">
      <c r="A64" s="60"/>
      <c r="B64" s="61" t="s">
        <v>74</v>
      </c>
      <c r="C64" s="61"/>
      <c r="L64" s="105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07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75</v>
      </c>
      <c r="S66" s="57" t="s">
        <v>54</v>
      </c>
    </row>
    <row r="67" spans="1:19" ht="29.25" customHeight="1">
      <c r="A67" s="96" t="s">
        <v>3</v>
      </c>
      <c r="B67" s="96"/>
      <c r="C67" s="96"/>
      <c r="D67" s="96"/>
      <c r="E67" s="96"/>
      <c r="F67" s="96"/>
      <c r="G67" s="96"/>
      <c r="H67" s="96"/>
      <c r="I67" s="96"/>
      <c r="J67" s="54"/>
      <c r="K67" s="98" t="s">
        <v>20</v>
      </c>
      <c r="L67" s="98"/>
      <c r="M67" s="98"/>
      <c r="N67" s="98"/>
      <c r="O67" s="98"/>
      <c r="R67" s="99" t="s">
        <v>76</v>
      </c>
      <c r="S67" s="99"/>
    </row>
    <row r="68" spans="1:19" ht="17.25" customHeight="1">
      <c r="A68" s="97"/>
      <c r="B68" s="97"/>
      <c r="C68" s="97"/>
      <c r="D68" s="97"/>
      <c r="E68" s="97"/>
      <c r="F68" s="97"/>
      <c r="G68" s="97"/>
      <c r="H68" s="97"/>
      <c r="I68" s="97"/>
      <c r="J68" s="54"/>
      <c r="K68" s="56"/>
      <c r="L68" s="56"/>
      <c r="M68" s="56"/>
      <c r="N68" s="56"/>
      <c r="S68" s="57"/>
    </row>
    <row r="69" spans="1:19" ht="5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20.25" customHeight="1">
      <c r="A70" s="100" t="s">
        <v>22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59" t="s">
        <v>23</v>
      </c>
      <c r="M70" s="102" t="s">
        <v>24</v>
      </c>
      <c r="N70" s="103"/>
      <c r="O70" s="102" t="s">
        <v>56</v>
      </c>
      <c r="P70" s="103"/>
      <c r="Q70" s="59" t="s">
        <v>26</v>
      </c>
      <c r="R70" s="102" t="s">
        <v>57</v>
      </c>
      <c r="S70" s="104"/>
    </row>
    <row r="71" spans="1:19" ht="15.75" customHeight="1">
      <c r="A71" s="60"/>
      <c r="B71" s="61"/>
      <c r="C71" s="61"/>
      <c r="D71" s="55" t="s">
        <v>77</v>
      </c>
      <c r="L71" s="105" t="s">
        <v>29</v>
      </c>
      <c r="M71" s="62"/>
      <c r="N71" s="63"/>
      <c r="O71" s="62"/>
      <c r="P71" s="64"/>
      <c r="Q71" s="65"/>
      <c r="R71" s="66" t="s">
        <v>78</v>
      </c>
      <c r="S71" s="67"/>
    </row>
    <row r="72" spans="1:19" ht="15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106"/>
      <c r="M72" s="70">
        <v>1</v>
      </c>
      <c r="N72" s="71"/>
      <c r="O72" s="70"/>
      <c r="P72" s="72"/>
      <c r="Q72" s="73"/>
      <c r="R72" s="74"/>
      <c r="S72" s="75"/>
    </row>
    <row r="73" spans="1:19" ht="15.75" customHeight="1">
      <c r="A73" s="60"/>
      <c r="B73" s="61"/>
      <c r="C73" s="61" t="s">
        <v>79</v>
      </c>
      <c r="L73" s="105"/>
      <c r="M73" s="76"/>
      <c r="N73" s="63"/>
      <c r="O73" s="76"/>
      <c r="P73" s="64"/>
      <c r="Q73" s="65"/>
      <c r="R73" s="77"/>
      <c r="S73" s="67"/>
    </row>
    <row r="74" spans="1:19" ht="15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106"/>
      <c r="M74" s="70"/>
      <c r="N74" s="71"/>
      <c r="O74" s="70"/>
      <c r="P74" s="72"/>
      <c r="Q74" s="73"/>
      <c r="R74" s="74"/>
      <c r="S74" s="75"/>
    </row>
    <row r="75" spans="1:19" ht="15.75" customHeight="1">
      <c r="A75" s="60"/>
      <c r="B75" s="61"/>
      <c r="C75" s="61" t="s">
        <v>80</v>
      </c>
      <c r="L75" s="105" t="s">
        <v>29</v>
      </c>
      <c r="M75" s="76"/>
      <c r="N75" s="63"/>
      <c r="O75" s="76"/>
      <c r="P75" s="64"/>
      <c r="Q75" s="65"/>
      <c r="R75" s="77"/>
      <c r="S75" s="67"/>
    </row>
    <row r="76" spans="1:19" ht="15.7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106"/>
      <c r="M76" s="70">
        <v>1</v>
      </c>
      <c r="N76" s="71"/>
      <c r="O76" s="70"/>
      <c r="P76" s="72"/>
      <c r="Q76" s="73"/>
      <c r="R76" s="74"/>
      <c r="S76" s="75"/>
    </row>
    <row r="77" spans="1:19" ht="15.75" customHeight="1">
      <c r="A77" s="60"/>
      <c r="B77" s="61" t="s">
        <v>81</v>
      </c>
      <c r="C77" s="61"/>
      <c r="L77" s="105"/>
      <c r="M77" s="76"/>
      <c r="N77" s="63"/>
      <c r="O77" s="76"/>
      <c r="P77" s="64"/>
      <c r="Q77" s="65"/>
      <c r="R77" s="77"/>
      <c r="S77" s="67"/>
    </row>
    <row r="78" spans="1:19" ht="15.7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106"/>
      <c r="M78" s="70"/>
      <c r="N78" s="71"/>
      <c r="O78" s="70"/>
      <c r="P78" s="72"/>
      <c r="Q78" s="73"/>
      <c r="R78" s="74"/>
      <c r="S78" s="75"/>
    </row>
    <row r="79" spans="1:19" ht="15.75" customHeight="1">
      <c r="A79" s="60"/>
      <c r="B79" s="61" t="s">
        <v>82</v>
      </c>
      <c r="C79" s="61"/>
      <c r="L79" s="105"/>
      <c r="M79" s="76"/>
      <c r="N79" s="63"/>
      <c r="O79" s="76"/>
      <c r="P79" s="64"/>
      <c r="Q79" s="65"/>
      <c r="R79" s="77"/>
      <c r="S79" s="67"/>
    </row>
    <row r="80" spans="1:19" ht="15.7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106"/>
      <c r="M80" s="70"/>
      <c r="N80" s="71"/>
      <c r="O80" s="70"/>
      <c r="P80" s="72"/>
      <c r="Q80" s="73"/>
      <c r="R80" s="74"/>
      <c r="S80" s="75"/>
    </row>
    <row r="81" spans="1:19" ht="15.75" customHeight="1">
      <c r="A81" s="60"/>
      <c r="B81" s="61"/>
      <c r="C81" s="61" t="s">
        <v>83</v>
      </c>
      <c r="L81" s="105" t="s">
        <v>29</v>
      </c>
      <c r="M81" s="76"/>
      <c r="N81" s="63"/>
      <c r="O81" s="76"/>
      <c r="P81" s="64"/>
      <c r="Q81" s="65"/>
      <c r="R81" s="77"/>
      <c r="S81" s="67"/>
    </row>
    <row r="82" spans="1:19" ht="15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106"/>
      <c r="M82" s="70">
        <v>1</v>
      </c>
      <c r="N82" s="71"/>
      <c r="O82" s="70"/>
      <c r="P82" s="72"/>
      <c r="Q82" s="73"/>
      <c r="R82" s="74"/>
      <c r="S82" s="75"/>
    </row>
    <row r="83" spans="1:19" ht="15.75" customHeight="1">
      <c r="A83" s="60"/>
      <c r="B83" s="61" t="s">
        <v>84</v>
      </c>
      <c r="C83" s="61"/>
      <c r="L83" s="105"/>
      <c r="M83" s="76"/>
      <c r="N83" s="63"/>
      <c r="O83" s="76"/>
      <c r="P83" s="64"/>
      <c r="Q83" s="65"/>
      <c r="R83" s="77"/>
      <c r="S83" s="67"/>
    </row>
    <row r="84" spans="1:19" ht="15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106"/>
      <c r="M84" s="70"/>
      <c r="N84" s="71"/>
      <c r="O84" s="70"/>
      <c r="P84" s="72"/>
      <c r="Q84" s="73"/>
      <c r="R84" s="74"/>
      <c r="S84" s="75"/>
    </row>
    <row r="85" spans="1:19" ht="15.75" customHeight="1">
      <c r="A85" s="60"/>
      <c r="B85" s="61"/>
      <c r="C85" s="61" t="s">
        <v>85</v>
      </c>
      <c r="L85" s="105" t="s">
        <v>29</v>
      </c>
      <c r="M85" s="76"/>
      <c r="N85" s="63"/>
      <c r="O85" s="76"/>
      <c r="P85" s="64"/>
      <c r="Q85" s="65"/>
      <c r="R85" s="77"/>
      <c r="S85" s="67"/>
    </row>
    <row r="86" spans="1:19" ht="15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106"/>
      <c r="M86" s="70">
        <v>1</v>
      </c>
      <c r="N86" s="71"/>
      <c r="O86" s="70"/>
      <c r="P86" s="72"/>
      <c r="Q86" s="73"/>
      <c r="R86" s="74"/>
      <c r="S86" s="75"/>
    </row>
    <row r="87" spans="1:19" ht="15.75" customHeight="1">
      <c r="A87" s="60"/>
      <c r="B87" s="61" t="s">
        <v>86</v>
      </c>
      <c r="C87" s="61"/>
      <c r="L87" s="105"/>
      <c r="M87" s="76"/>
      <c r="N87" s="63"/>
      <c r="O87" s="76"/>
      <c r="P87" s="64"/>
      <c r="Q87" s="65"/>
      <c r="R87" s="77"/>
      <c r="S87" s="67"/>
    </row>
    <row r="88" spans="1:19" ht="15.7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106"/>
      <c r="M88" s="70"/>
      <c r="N88" s="71"/>
      <c r="O88" s="70"/>
      <c r="P88" s="72"/>
      <c r="Q88" s="73"/>
      <c r="R88" s="74"/>
      <c r="S88" s="75"/>
    </row>
    <row r="89" spans="1:19" ht="15.75" customHeight="1">
      <c r="A89" s="60"/>
      <c r="B89" s="61"/>
      <c r="C89" s="61" t="s">
        <v>87</v>
      </c>
      <c r="L89" s="105" t="s">
        <v>88</v>
      </c>
      <c r="M89" s="76"/>
      <c r="N89" s="63"/>
      <c r="O89" s="76"/>
      <c r="P89" s="64"/>
      <c r="Q89" s="65"/>
      <c r="R89" s="77"/>
      <c r="S89" s="67"/>
    </row>
    <row r="90" spans="1:19" ht="15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106"/>
      <c r="M90" s="70"/>
      <c r="N90" s="71"/>
      <c r="O90" s="70"/>
      <c r="P90" s="72"/>
      <c r="Q90" s="73"/>
      <c r="R90" s="74"/>
      <c r="S90" s="75"/>
    </row>
    <row r="91" spans="1:19" ht="15.75" customHeight="1">
      <c r="A91" s="60"/>
      <c r="B91" s="61" t="s">
        <v>89</v>
      </c>
      <c r="C91" s="61"/>
      <c r="L91" s="105"/>
      <c r="M91" s="76"/>
      <c r="N91" s="63"/>
      <c r="O91" s="76"/>
      <c r="P91" s="64"/>
      <c r="Q91" s="65"/>
      <c r="R91" s="77"/>
      <c r="S91" s="67"/>
    </row>
    <row r="92" spans="1:19" ht="15.7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106"/>
      <c r="M92" s="70"/>
      <c r="N92" s="71"/>
      <c r="O92" s="70"/>
      <c r="P92" s="72"/>
      <c r="Q92" s="73"/>
      <c r="R92" s="74"/>
      <c r="S92" s="75"/>
    </row>
    <row r="93" spans="1:19" ht="15.75" customHeight="1">
      <c r="A93" s="60"/>
      <c r="B93" s="61"/>
      <c r="C93" s="61"/>
      <c r="L93" s="105"/>
      <c r="M93" s="76"/>
      <c r="N93" s="63"/>
      <c r="O93" s="76"/>
      <c r="P93" s="64"/>
      <c r="Q93" s="65"/>
      <c r="R93" s="77"/>
      <c r="S93" s="67"/>
    </row>
    <row r="94" spans="1:19" ht="15.7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106"/>
      <c r="M94" s="70"/>
      <c r="N94" s="71"/>
      <c r="O94" s="70"/>
      <c r="P94" s="72"/>
      <c r="Q94" s="73"/>
      <c r="R94" s="74"/>
      <c r="S94" s="75"/>
    </row>
    <row r="95" spans="1:19" ht="15.75" customHeight="1">
      <c r="A95" s="60"/>
      <c r="B95" s="61"/>
      <c r="C95" s="61"/>
      <c r="L95" s="105"/>
      <c r="M95" s="76"/>
      <c r="N95" s="63"/>
      <c r="O95" s="76"/>
      <c r="P95" s="64"/>
      <c r="Q95" s="65"/>
      <c r="R95" s="77"/>
      <c r="S95" s="67"/>
    </row>
    <row r="96" spans="1:19" ht="15.75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106"/>
      <c r="M96" s="70"/>
      <c r="N96" s="71"/>
      <c r="O96" s="70"/>
      <c r="P96" s="72"/>
      <c r="Q96" s="73"/>
      <c r="R96" s="74"/>
      <c r="S96" s="75"/>
    </row>
    <row r="97" spans="1:19" ht="15.75" customHeight="1">
      <c r="A97" s="60"/>
      <c r="B97" s="61"/>
      <c r="C97" s="61"/>
      <c r="L97" s="105"/>
      <c r="M97" s="76"/>
      <c r="N97" s="63"/>
      <c r="O97" s="76"/>
      <c r="P97" s="64"/>
      <c r="Q97" s="65"/>
      <c r="R97" s="77"/>
      <c r="S97" s="67"/>
    </row>
    <row r="98" spans="1:19" ht="15.75" customHeight="1">
      <c r="A98" s="7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107"/>
      <c r="M98" s="79"/>
      <c r="N98" s="80"/>
      <c r="O98" s="79"/>
      <c r="P98" s="81"/>
      <c r="Q98" s="82"/>
      <c r="R98" s="83"/>
      <c r="S98" s="84"/>
    </row>
    <row r="99" spans="10:19" ht="13.5" customHeight="1">
      <c r="J99" s="55" t="s">
        <v>75</v>
      </c>
      <c r="S99" s="57" t="s">
        <v>54</v>
      </c>
    </row>
  </sheetData>
  <sheetProtection/>
  <mergeCells count="63">
    <mergeCell ref="L79:L80"/>
    <mergeCell ref="L81:L82"/>
    <mergeCell ref="L95:L96"/>
    <mergeCell ref="L97:L98"/>
    <mergeCell ref="L83:L84"/>
    <mergeCell ref="L85:L86"/>
    <mergeCell ref="L87:L88"/>
    <mergeCell ref="L89:L90"/>
    <mergeCell ref="L91:L92"/>
    <mergeCell ref="L93:L94"/>
    <mergeCell ref="L71:L72"/>
    <mergeCell ref="L73:L74"/>
    <mergeCell ref="L75:L76"/>
    <mergeCell ref="L77:L78"/>
    <mergeCell ref="R67:S67"/>
    <mergeCell ref="A70:K70"/>
    <mergeCell ref="M70:N70"/>
    <mergeCell ref="O70:P70"/>
    <mergeCell ref="R70:S70"/>
    <mergeCell ref="L62:L63"/>
    <mergeCell ref="L64:L65"/>
    <mergeCell ref="A67:I68"/>
    <mergeCell ref="K67:O67"/>
    <mergeCell ref="L54:L55"/>
    <mergeCell ref="L56:L57"/>
    <mergeCell ref="L58:L59"/>
    <mergeCell ref="L60:L61"/>
    <mergeCell ref="L46:L47"/>
    <mergeCell ref="L48:L49"/>
    <mergeCell ref="L50:L51"/>
    <mergeCell ref="L52:L53"/>
    <mergeCell ref="L38:L39"/>
    <mergeCell ref="L40:L41"/>
    <mergeCell ref="L42:L43"/>
    <mergeCell ref="L44:L45"/>
    <mergeCell ref="R34:S34"/>
    <mergeCell ref="A37:K37"/>
    <mergeCell ref="M37:N37"/>
    <mergeCell ref="O37:P37"/>
    <mergeCell ref="R37:S37"/>
    <mergeCell ref="L29:L30"/>
    <mergeCell ref="L31:L32"/>
    <mergeCell ref="A34:I35"/>
    <mergeCell ref="K34:O34"/>
    <mergeCell ref="L21:L22"/>
    <mergeCell ref="L23:L24"/>
    <mergeCell ref="L25:L26"/>
    <mergeCell ref="L27:L28"/>
    <mergeCell ref="L13:L14"/>
    <mergeCell ref="L15:L16"/>
    <mergeCell ref="L17:L18"/>
    <mergeCell ref="L19:L20"/>
    <mergeCell ref="L5:L6"/>
    <mergeCell ref="L7:L8"/>
    <mergeCell ref="L9:L10"/>
    <mergeCell ref="L11:L12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anjo</cp:lastModifiedBy>
  <dcterms:created xsi:type="dcterms:W3CDTF">2013-02-21T00:02:46Z</dcterms:created>
  <dcterms:modified xsi:type="dcterms:W3CDTF">2013-02-27T05:49:28Z</dcterms:modified>
  <cp:category/>
  <cp:version/>
  <cp:contentType/>
  <cp:contentStatus/>
</cp:coreProperties>
</file>