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j2007\契約検査課\AJ2007契約係\01_公告ファイル\02 工事委託\3月26日\02_●★2024201148(健幸SDGs課 前田 2026）建設コンサルタント\"/>
    </mc:Choice>
  </mc:AlternateContent>
  <xr:revisionPtr revIDLastSave="0" documentId="13_ncr:1_{9DFBCEA8-0DBF-432D-A0E0-C115A72C9DAB}" xr6:coauthVersionLast="47" xr6:coauthVersionMax="47" xr10:uidLastSave="{00000000-0000-0000-0000-000000000000}"/>
  <bookViews>
    <workbookView xWindow="-108" yWindow="-108" windowWidth="23256" windowHeight="12576" xr2:uid="{17209A11-BB57-483A-ABEC-81A9B1F28D64}"/>
  </bookViews>
  <sheets>
    <sheet name="総括表" sheetId="1" r:id="rId1"/>
    <sheet name="本業務費内訳書" sheetId="2" r:id="rId2"/>
  </sheets>
  <definedNames>
    <definedName name="HyoKind" localSheetId="1">本業務費内訳書!#REF!</definedName>
    <definedName name="ImiCD" localSheetId="1">本業務費内訳書!#REF!</definedName>
    <definedName name="_xlnm.Print_Area" localSheetId="0">総括表!$A$1:$BK$35</definedName>
    <definedName name="System1" localSheetId="1">本業務費内訳書!#REF!</definedName>
    <definedName name="System2" localSheetId="1">本業務費内訳書!#REF!</definedName>
    <definedName name="System3" localSheetId="1">本業務費内訳書!#REF!</definedName>
    <definedName name="ページ番号" localSheetId="1">本業務費内訳書!#REF!</definedName>
    <definedName name="ページ番号">#REF!</definedName>
    <definedName name="会社名">#REF!</definedName>
    <definedName name="開始行" localSheetId="0">#REF!</definedName>
    <definedName name="開始行">本業務費内訳書!#REF!</definedName>
    <definedName name="規格列１" localSheetId="0">#REF!</definedName>
    <definedName name="規格列１">本業務費内訳書!#REF!</definedName>
    <definedName name="規格列２" localSheetId="0">#REF!</definedName>
    <definedName name="規格列２">本業務費内訳書!#REF!</definedName>
    <definedName name="規格列３" localSheetId="0">#REF!</definedName>
    <definedName name="規格列３">本業務費内訳書!#REF!</definedName>
    <definedName name="規格列４" localSheetId="0">#REF!</definedName>
    <definedName name="規格列４">本業務費内訳書!#REF!</definedName>
    <definedName name="規格列５" localSheetId="0">#REF!</definedName>
    <definedName name="規格列５">本業務費内訳書!#REF!</definedName>
    <definedName name="規格列６" localSheetId="0">#REF!</definedName>
    <definedName name="規格列６">本業務費内訳書!#REF!</definedName>
    <definedName name="規格列７" localSheetId="0">#REF!</definedName>
    <definedName name="規格列７">本業務費内訳書!#REF!</definedName>
    <definedName name="金額" localSheetId="0">#REF!</definedName>
    <definedName name="金額">本業務費内訳書!#REF!</definedName>
    <definedName name="工事価格">総括表!$T$26</definedName>
    <definedName name="工事内容">総括表!$O$9</definedName>
    <definedName name="工事番号" localSheetId="0">総括表!$O$5</definedName>
    <definedName name="工事名" localSheetId="0">総括表!$O$6</definedName>
    <definedName name="工事名" localSheetId="1">本業務費内訳書!#REF!</definedName>
    <definedName name="工事名">#REF!</definedName>
    <definedName name="行範囲" localSheetId="0">#REF!</definedName>
    <definedName name="行範囲">本業務費内訳書!#REF!</definedName>
    <definedName name="項目別自由記入欄Ａ">総括表!$O$12</definedName>
    <definedName name="項目別自由記入欄Ｂ">総括表!$O$13</definedName>
    <definedName name="項目別自由記入欄Ｃ">総括表!$O$14</definedName>
    <definedName name="項目別自由記入欄Ｄ">総括表!#REF!</definedName>
    <definedName name="施工場所">総括表!$O$8</definedName>
    <definedName name="自由記入欄" localSheetId="0">総括表!$BM$6</definedName>
    <definedName name="終了行" localSheetId="0">#REF!</definedName>
    <definedName name="終了行">本業務費内訳書!#REF!</definedName>
    <definedName name="数量" localSheetId="0">#REF!</definedName>
    <definedName name="数量">本業務費内訳書!#REF!</definedName>
    <definedName name="数量小数">本業務費内訳書!#REF!</definedName>
    <definedName name="単位" localSheetId="0">#REF!</definedName>
    <definedName name="単位">本業務費内訳書!#REF!</definedName>
    <definedName name="単価" localSheetId="0">#REF!</definedName>
    <definedName name="単価">本業務費内訳書!#REF!</definedName>
    <definedName name="単価小数">本業務費内訳書!#REF!</definedName>
    <definedName name="単価年度" localSheetId="0">総括表!$O$16</definedName>
    <definedName name="摘要１" localSheetId="0">#REF!</definedName>
    <definedName name="摘要１">本業務費内訳書!#REF!</definedName>
    <definedName name="摘要２" localSheetId="0">#REF!</definedName>
    <definedName name="摘要２">本業務費内訳書!#REF!</definedName>
    <definedName name="費目消費税">総括表!$T$27</definedName>
    <definedName name="費目請負金額">総括表!$T$28</definedName>
    <definedName name="備考欄" localSheetId="0">総括表!$O$10</definedName>
    <definedName name="表号番号１">#REF!</definedName>
    <definedName name="歩掛年度">総括表!$O$15</definedName>
    <definedName name="名称列１" localSheetId="0">#REF!</definedName>
    <definedName name="名称列１">本業務費内訳書!#REF!</definedName>
    <definedName name="名称列２" localSheetId="0">#REF!</definedName>
    <definedName name="名称列２">本業務費内訳書!#REF!</definedName>
    <definedName name="名称列３" localSheetId="0">#REF!</definedName>
    <definedName name="名称列３">本業務費内訳書!#REF!</definedName>
    <definedName name="名称列４" localSheetId="0">#REF!</definedName>
    <definedName name="名称列４">本業務費内訳書!#REF!</definedName>
    <definedName name="名称列５" localSheetId="0">#REF!</definedName>
    <definedName name="名称列５">本業務費内訳書!#REF!</definedName>
    <definedName name="名称列６" localSheetId="0">#REF!</definedName>
    <definedName name="名称列６">本業務費内訳書!#REF!</definedName>
    <definedName name="名称列７" localSheetId="0">#REF!</definedName>
    <definedName name="名称列７">本業務費内訳書!#REF!</definedName>
    <definedName name="落札業者">総括表!$BM$7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" i="1" l="1"/>
</calcChain>
</file>

<file path=xl/sharedStrings.xml><?xml version="1.0" encoding="utf-8"?>
<sst xmlns="http://schemas.openxmlformats.org/spreadsheetml/2006/main" count="73" uniqueCount="46">
  <si>
    <t>工事(業務)費内訳表（表紙）</t>
    <rPh sb="0" eb="2">
      <t>コウジ</t>
    </rPh>
    <rPh sb="3" eb="5">
      <t>ギョウム</t>
    </rPh>
    <rPh sb="6" eb="7">
      <t>ヒ</t>
    </rPh>
    <rPh sb="7" eb="9">
      <t>ウチワケ</t>
    </rPh>
    <rPh sb="9" eb="10">
      <t>オモテ</t>
    </rPh>
    <rPh sb="11" eb="13">
      <t>ヒョウシ</t>
    </rPh>
    <phoneticPr fontId="6"/>
  </si>
  <si>
    <t>契　約  番  号</t>
  </si>
  <si>
    <t>工 　 　事　　  名</t>
    <phoneticPr fontId="6"/>
  </si>
  <si>
    <t>三河安城交流拠点の建設支援計画作成業務委託</t>
  </si>
  <si>
    <t>三河安城交流拠点の建設支援計画作成業務特記仕様書</t>
  </si>
  <si>
    <t>(業　　 務　 　名)</t>
    <rPh sb="1" eb="2">
      <t>ギョウ</t>
    </rPh>
    <rPh sb="5" eb="6">
      <t>ツトム</t>
    </rPh>
    <rPh sb="9" eb="10">
      <t>メイ</t>
    </rPh>
    <phoneticPr fontId="6"/>
  </si>
  <si>
    <t>愛知県建設局発行測量及び設計業務等共通仕様書</t>
  </si>
  <si>
    <t>三河安城交流拠点ほか</t>
  </si>
  <si>
    <t>工　事 (業　務) 場  所</t>
    <rPh sb="0" eb="1">
      <t>ク</t>
    </rPh>
    <rPh sb="2" eb="3">
      <t>コト</t>
    </rPh>
    <rPh sb="5" eb="6">
      <t>ギョウ</t>
    </rPh>
    <rPh sb="7" eb="8">
      <t>ツトム</t>
    </rPh>
    <phoneticPr fontId="6"/>
  </si>
  <si>
    <t>安城市三河安城町地内ほか</t>
    <phoneticPr fontId="6"/>
  </si>
  <si>
    <t>工  事 (業　務) 期  間</t>
    <rPh sb="6" eb="7">
      <t>ギョウ</t>
    </rPh>
    <rPh sb="8" eb="9">
      <t>ツトム</t>
    </rPh>
    <phoneticPr fontId="6"/>
  </si>
  <si>
    <t>令和７年３月２８日まで</t>
  </si>
  <si>
    <t>工　事 (業　務) 仕　様</t>
    <rPh sb="5" eb="6">
      <t>ギョウ</t>
    </rPh>
    <rPh sb="7" eb="8">
      <t>ツトム</t>
    </rPh>
    <phoneticPr fontId="6"/>
  </si>
  <si>
    <t>前　　払　　金</t>
  </si>
  <si>
    <t>該当</t>
  </si>
  <si>
    <t>合　　　　　算</t>
  </si>
  <si>
    <t>非該当</t>
  </si>
  <si>
    <t>建設リサイクル法</t>
  </si>
  <si>
    <t/>
  </si>
  <si>
    <t>安城市役所</t>
  </si>
  <si>
    <t>本工事(業務)費内訳書</t>
    <rPh sb="0" eb="1">
      <t>ホン</t>
    </rPh>
    <rPh sb="1" eb="3">
      <t>コウジ</t>
    </rPh>
    <rPh sb="4" eb="6">
      <t>ギョウム</t>
    </rPh>
    <rPh sb="8" eb="11">
      <t>ウチワケショ</t>
    </rPh>
    <phoneticPr fontId="6"/>
  </si>
  <si>
    <t>1</t>
  </si>
  <si>
    <t>費目・工種・種別・細別・規格</t>
    <rPh sb="0" eb="2">
      <t>ヒモク</t>
    </rPh>
    <rPh sb="3" eb="4">
      <t>コウ</t>
    </rPh>
    <rPh sb="4" eb="5">
      <t>シュ</t>
    </rPh>
    <rPh sb="6" eb="8">
      <t>シュベツ</t>
    </rPh>
    <rPh sb="9" eb="11">
      <t>サイベツ</t>
    </rPh>
    <rPh sb="12" eb="14">
      <t>キカク</t>
    </rPh>
    <phoneticPr fontId="6"/>
  </si>
  <si>
    <t>単位</t>
    <rPh sb="0" eb="2">
      <t>タンイ</t>
    </rPh>
    <phoneticPr fontId="6"/>
  </si>
  <si>
    <t>数　量</t>
    <rPh sb="0" eb="1">
      <t>カズ</t>
    </rPh>
    <rPh sb="2" eb="3">
      <t>リョウ</t>
    </rPh>
    <phoneticPr fontId="6"/>
  </si>
  <si>
    <t>単　　価</t>
    <phoneticPr fontId="6"/>
  </si>
  <si>
    <t>金　　額</t>
  </si>
  <si>
    <t>摘　　　要</t>
    <phoneticPr fontId="6"/>
  </si>
  <si>
    <t>直接原価(旅費(率分)･日当宿泊料(率分)･電子成果品作成費除く)</t>
  </si>
  <si>
    <t>式</t>
  </si>
  <si>
    <t>三河安城交流拠点の建設支援計画作成業務</t>
  </si>
  <si>
    <t>工種行</t>
  </si>
  <si>
    <t>1号明細書</t>
  </si>
  <si>
    <t>打合せ協議</t>
  </si>
  <si>
    <t>2号明細書</t>
  </si>
  <si>
    <t>旅費交通費(率分)</t>
  </si>
  <si>
    <t>電子成果品作成費</t>
  </si>
  <si>
    <t>直接原価(その他原価除く)</t>
  </si>
  <si>
    <t>その他原価</t>
  </si>
  <si>
    <t>一般管理費等</t>
  </si>
  <si>
    <t>業務価格</t>
  </si>
  <si>
    <t>消費税相当額</t>
  </si>
  <si>
    <t>業務委託料</t>
  </si>
  <si>
    <t xml:space="preserve"> </t>
    <phoneticPr fontId="6"/>
  </si>
  <si>
    <t>安城市役所</t>
    <rPh sb="0" eb="5">
      <t>アンジョウシヤクショ</t>
    </rPh>
    <phoneticPr fontId="6"/>
  </si>
  <si>
    <t>路　線　等　の　名　称</t>
    <rPh sb="4" eb="5">
      <t>トウ</t>
    </rPh>
    <rPh sb="8" eb="9">
      <t>メイ</t>
    </rPh>
    <rPh sb="10" eb="11">
      <t>ショウ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</si>
</sst>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@&quot;　頁&quot;"/>
    <numFmt numFmtId="177" formatCode="00#"/>
    <numFmt numFmtId="178" formatCode="0#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2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ashed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ashed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dashed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102">
    <xf numFmtId="0" fontId="0" fillId="0" borderId="0" xfId="0">
      <alignment vertical="center"/>
    </xf>
    <xf numFmtId="0" fontId="2" fillId="0" borderId="0" xfId="2" applyFont="1" applyAlignment="1"/>
    <xf numFmtId="49" fontId="1" fillId="0" borderId="0" xfId="2" applyNumberFormat="1" applyAlignment="1"/>
    <xf numFmtId="0" fontId="2" fillId="0" borderId="0" xfId="2" applyFont="1">
      <alignment vertical="center"/>
    </xf>
    <xf numFmtId="0" fontId="4" fillId="0" borderId="0" xfId="2" applyFont="1" applyAlignment="1"/>
    <xf numFmtId="49" fontId="7" fillId="0" borderId="0" xfId="2" applyNumberFormat="1" applyFont="1" applyAlignment="1"/>
    <xf numFmtId="0" fontId="8" fillId="0" borderId="1" xfId="2" quotePrefix="1" applyFont="1" applyBorder="1">
      <alignment vertical="center"/>
    </xf>
    <xf numFmtId="0" fontId="8" fillId="0" borderId="2" xfId="2" applyFont="1" applyBorder="1">
      <alignment vertical="center"/>
    </xf>
    <xf numFmtId="49" fontId="8" fillId="0" borderId="2" xfId="2" applyNumberFormat="1" applyFont="1" applyBorder="1">
      <alignment vertical="center"/>
    </xf>
    <xf numFmtId="0" fontId="8" fillId="0" borderId="3" xfId="2" applyFont="1" applyBorder="1">
      <alignment vertical="center"/>
    </xf>
    <xf numFmtId="0" fontId="4" fillId="0" borderId="1" xfId="2" quotePrefix="1" applyFont="1" applyBorder="1">
      <alignment vertical="center"/>
    </xf>
    <xf numFmtId="0" fontId="4" fillId="0" borderId="2" xfId="2" applyFont="1" applyBorder="1">
      <alignment vertical="center"/>
    </xf>
    <xf numFmtId="0" fontId="4" fillId="0" borderId="3" xfId="2" applyFont="1" applyBorder="1">
      <alignment vertical="center"/>
    </xf>
    <xf numFmtId="0" fontId="4" fillId="0" borderId="1" xfId="2" applyFont="1" applyBorder="1" applyAlignment="1">
      <alignment horizontal="left" vertical="center"/>
    </xf>
    <xf numFmtId="0" fontId="8" fillId="0" borderId="2" xfId="2" applyFont="1" applyBorder="1" applyAlignment="1">
      <alignment horizontal="left" vertical="center"/>
    </xf>
    <xf numFmtId="0" fontId="8" fillId="0" borderId="3" xfId="2" applyFont="1" applyBorder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4" fillId="0" borderId="7" xfId="2" applyFont="1" applyBorder="1">
      <alignment vertical="center"/>
    </xf>
    <xf numFmtId="0" fontId="4" fillId="0" borderId="8" xfId="2" applyFont="1" applyBorder="1">
      <alignment vertical="center"/>
    </xf>
    <xf numFmtId="0" fontId="4" fillId="0" borderId="9" xfId="2" applyFont="1" applyBorder="1">
      <alignment vertical="center"/>
    </xf>
    <xf numFmtId="0" fontId="4" fillId="0" borderId="7" xfId="2" applyFont="1" applyBorder="1" applyAlignment="1">
      <alignment horizontal="left" vertical="center"/>
    </xf>
    <xf numFmtId="0" fontId="8" fillId="0" borderId="8" xfId="2" applyFont="1" applyBorder="1" applyAlignment="1">
      <alignment horizontal="left" vertical="center"/>
    </xf>
    <xf numFmtId="0" fontId="8" fillId="0" borderId="9" xfId="2" applyFont="1" applyBorder="1" applyAlignment="1">
      <alignment horizontal="left" vertical="center"/>
    </xf>
    <xf numFmtId="0" fontId="9" fillId="0" borderId="0" xfId="2" applyFont="1" applyAlignment="1">
      <alignment horizontal="left" vertical="center" indent="1"/>
    </xf>
    <xf numFmtId="0" fontId="8" fillId="0" borderId="4" xfId="2" quotePrefix="1" applyFont="1" applyBorder="1">
      <alignment vertical="center"/>
    </xf>
    <xf numFmtId="0" fontId="8" fillId="0" borderId="5" xfId="2" applyFont="1" applyBorder="1">
      <alignment vertical="center"/>
    </xf>
    <xf numFmtId="0" fontId="8" fillId="0" borderId="6" xfId="2" applyFont="1" applyBorder="1">
      <alignment vertical="center"/>
    </xf>
    <xf numFmtId="0" fontId="8" fillId="0" borderId="4" xfId="2" quotePrefix="1" applyFont="1" applyBorder="1" applyAlignment="1">
      <alignment horizontal="left" vertical="center"/>
    </xf>
    <xf numFmtId="0" fontId="8" fillId="0" borderId="5" xfId="2" applyFont="1" applyBorder="1" applyAlignment="1">
      <alignment horizontal="left" vertical="center"/>
    </xf>
    <xf numFmtId="58" fontId="8" fillId="0" borderId="5" xfId="2" quotePrefix="1" applyNumberFormat="1" applyFont="1" applyBorder="1" applyAlignment="1">
      <alignment horizontal="left" vertical="center"/>
    </xf>
    <xf numFmtId="0" fontId="8" fillId="0" borderId="6" xfId="2" applyFont="1" applyBorder="1" applyAlignment="1">
      <alignment horizontal="left" vertical="center"/>
    </xf>
    <xf numFmtId="0" fontId="8" fillId="0" borderId="4" xfId="2" applyFont="1" applyBorder="1" applyAlignment="1">
      <alignment horizontal="left" vertical="center"/>
    </xf>
    <xf numFmtId="0" fontId="0" fillId="0" borderId="4" xfId="2" applyFont="1" applyBorder="1" applyAlignment="1">
      <alignment horizontal="left" vertical="center"/>
    </xf>
    <xf numFmtId="0" fontId="8" fillId="0" borderId="4" xfId="2" applyFont="1" applyBorder="1">
      <alignment vertical="center"/>
    </xf>
    <xf numFmtId="3" fontId="8" fillId="0" borderId="5" xfId="2" applyNumberFormat="1" applyFont="1" applyBorder="1">
      <alignment vertical="center"/>
    </xf>
    <xf numFmtId="0" fontId="8" fillId="0" borderId="7" xfId="2" quotePrefix="1" applyFont="1" applyBorder="1">
      <alignment vertical="center"/>
    </xf>
    <xf numFmtId="0" fontId="8" fillId="0" borderId="8" xfId="2" applyFont="1" applyBorder="1">
      <alignment vertical="center"/>
    </xf>
    <xf numFmtId="0" fontId="8" fillId="0" borderId="9" xfId="2" applyFont="1" applyBorder="1">
      <alignment vertical="center"/>
    </xf>
    <xf numFmtId="3" fontId="8" fillId="0" borderId="8" xfId="2" quotePrefix="1" applyNumberFormat="1" applyFont="1" applyBorder="1">
      <alignment vertical="center"/>
    </xf>
    <xf numFmtId="3" fontId="8" fillId="0" borderId="8" xfId="2" applyNumberFormat="1" applyFont="1" applyBorder="1">
      <alignment vertical="center"/>
    </xf>
    <xf numFmtId="0" fontId="10" fillId="0" borderId="1" xfId="2" quotePrefix="1" applyFont="1" applyBorder="1">
      <alignment vertical="center"/>
    </xf>
    <xf numFmtId="0" fontId="10" fillId="0" borderId="2" xfId="2" applyFont="1" applyBorder="1">
      <alignment vertical="center"/>
    </xf>
    <xf numFmtId="0" fontId="10" fillId="0" borderId="1" xfId="2" applyFont="1" applyBorder="1">
      <alignment vertical="center"/>
    </xf>
    <xf numFmtId="0" fontId="10" fillId="0" borderId="3" xfId="2" applyFont="1" applyBorder="1">
      <alignment vertical="center"/>
    </xf>
    <xf numFmtId="0" fontId="10" fillId="0" borderId="2" xfId="2" quotePrefix="1" applyFont="1" applyBorder="1">
      <alignment vertical="center"/>
    </xf>
    <xf numFmtId="0" fontId="10" fillId="0" borderId="5" xfId="2" quotePrefix="1" applyFont="1" applyBorder="1">
      <alignment vertical="center"/>
    </xf>
    <xf numFmtId="0" fontId="10" fillId="0" borderId="5" xfId="2" applyFont="1" applyBorder="1">
      <alignment vertical="center"/>
    </xf>
    <xf numFmtId="0" fontId="10" fillId="0" borderId="6" xfId="2" applyFont="1" applyBorder="1">
      <alignment vertical="center"/>
    </xf>
    <xf numFmtId="0" fontId="10" fillId="0" borderId="4" xfId="2" applyFont="1" applyBorder="1">
      <alignment vertical="center"/>
    </xf>
    <xf numFmtId="0" fontId="10" fillId="0" borderId="4" xfId="2" quotePrefix="1" applyFont="1" applyBorder="1">
      <alignment vertical="center"/>
    </xf>
    <xf numFmtId="0" fontId="11" fillId="0" borderId="0" xfId="2" applyFont="1">
      <alignment vertical="center"/>
    </xf>
    <xf numFmtId="0" fontId="2" fillId="0" borderId="0" xfId="2" applyFont="1" applyAlignment="1">
      <alignment horizontal="right" vertical="top"/>
    </xf>
    <xf numFmtId="0" fontId="10" fillId="0" borderId="0" xfId="0" applyFont="1" applyAlignment="1">
      <alignment horizontal="left" vertical="center" wrapText="1"/>
    </xf>
    <xf numFmtId="0" fontId="10" fillId="0" borderId="0" xfId="0" applyFont="1">
      <alignment vertical="center"/>
    </xf>
    <xf numFmtId="0" fontId="12" fillId="0" borderId="0" xfId="0" applyFont="1" applyAlignment="1">
      <alignment vertical="top"/>
    </xf>
    <xf numFmtId="0" fontId="10" fillId="0" borderId="0" xfId="0" applyFont="1" applyAlignment="1">
      <alignment horizontal="right" vertical="center"/>
    </xf>
    <xf numFmtId="0" fontId="10" fillId="0" borderId="8" xfId="0" applyFont="1" applyBorder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6" xfId="0" applyFont="1" applyBorder="1">
      <alignment vertical="center"/>
    </xf>
    <xf numFmtId="3" fontId="10" fillId="0" borderId="18" xfId="0" applyNumberFormat="1" applyFont="1" applyBorder="1" applyAlignment="1">
      <alignment horizontal="right" vertical="center"/>
    </xf>
    <xf numFmtId="177" fontId="10" fillId="0" borderId="19" xfId="0" applyNumberFormat="1" applyFont="1" applyBorder="1" applyAlignment="1">
      <alignment horizontal="left" vertical="center"/>
    </xf>
    <xf numFmtId="178" fontId="10" fillId="0" borderId="19" xfId="0" applyNumberFormat="1" applyFont="1" applyBorder="1" applyAlignment="1">
      <alignment horizontal="left" vertical="center"/>
    </xf>
    <xf numFmtId="3" fontId="10" fillId="0" borderId="20" xfId="0" applyNumberFormat="1" applyFont="1" applyBorder="1" applyAlignment="1">
      <alignment horizontal="right" vertical="center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>
      <alignment vertical="center"/>
    </xf>
    <xf numFmtId="0" fontId="10" fillId="0" borderId="23" xfId="0" applyFont="1" applyBorder="1">
      <alignment vertical="center"/>
    </xf>
    <xf numFmtId="0" fontId="10" fillId="0" borderId="24" xfId="0" applyFont="1" applyBorder="1">
      <alignment vertical="center"/>
    </xf>
    <xf numFmtId="3" fontId="10" fillId="0" borderId="26" xfId="0" applyNumberFormat="1" applyFont="1" applyBorder="1" applyAlignment="1">
      <alignment horizontal="right" vertical="center"/>
    </xf>
    <xf numFmtId="177" fontId="10" fillId="0" borderId="27" xfId="0" applyNumberFormat="1" applyFont="1" applyBorder="1" applyAlignment="1">
      <alignment horizontal="left" vertical="center"/>
    </xf>
    <xf numFmtId="178" fontId="10" fillId="0" borderId="27" xfId="0" applyNumberFormat="1" applyFont="1" applyBorder="1" applyAlignment="1">
      <alignment horizontal="left" vertical="center"/>
    </xf>
    <xf numFmtId="3" fontId="10" fillId="0" borderId="25" xfId="0" applyNumberFormat="1" applyFont="1" applyBorder="1" applyAlignment="1">
      <alignment horizontal="right" vertical="center"/>
    </xf>
    <xf numFmtId="0" fontId="13" fillId="0" borderId="28" xfId="0" applyFont="1" applyBorder="1" applyAlignment="1">
      <alignment horizontal="left" vertical="center"/>
    </xf>
    <xf numFmtId="0" fontId="13" fillId="0" borderId="29" xfId="0" applyFont="1" applyBorder="1">
      <alignment vertical="center"/>
    </xf>
    <xf numFmtId="3" fontId="10" fillId="0" borderId="30" xfId="0" applyNumberFormat="1" applyFont="1" applyBorder="1" applyAlignment="1">
      <alignment horizontal="right" vertical="center"/>
    </xf>
    <xf numFmtId="0" fontId="13" fillId="0" borderId="31" xfId="0" applyFont="1" applyBorder="1" applyAlignment="1">
      <alignment horizontal="left" vertical="center"/>
    </xf>
    <xf numFmtId="0" fontId="10" fillId="0" borderId="7" xfId="0" applyFont="1" applyBorder="1">
      <alignment vertical="center"/>
    </xf>
    <xf numFmtId="3" fontId="10" fillId="0" borderId="33" xfId="0" applyNumberFormat="1" applyFont="1" applyBorder="1" applyAlignment="1">
      <alignment horizontal="right" vertical="center"/>
    </xf>
    <xf numFmtId="177" fontId="10" fillId="0" borderId="34" xfId="0" applyNumberFormat="1" applyFont="1" applyBorder="1" applyAlignment="1">
      <alignment horizontal="left" vertical="center"/>
    </xf>
    <xf numFmtId="178" fontId="10" fillId="0" borderId="34" xfId="0" applyNumberFormat="1" applyFont="1" applyBorder="1" applyAlignment="1">
      <alignment horizontal="left" vertical="center"/>
    </xf>
    <xf numFmtId="3" fontId="10" fillId="0" borderId="32" xfId="0" applyNumberFormat="1" applyFont="1" applyBorder="1" applyAlignment="1">
      <alignment horizontal="right" vertical="center"/>
    </xf>
    <xf numFmtId="0" fontId="13" fillId="0" borderId="35" xfId="0" applyFont="1" applyBorder="1" applyAlignment="1">
      <alignment horizontal="left" vertical="center"/>
    </xf>
    <xf numFmtId="0" fontId="13" fillId="0" borderId="9" xfId="0" applyFont="1" applyBorder="1">
      <alignment vertical="center"/>
    </xf>
    <xf numFmtId="38" fontId="8" fillId="0" borderId="5" xfId="1" applyFont="1" applyBorder="1" applyAlignment="1">
      <alignment horizontal="right" vertical="center"/>
    </xf>
    <xf numFmtId="0" fontId="2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1" fillId="0" borderId="0" xfId="2" applyAlignment="1">
      <alignment horizontal="center" vertical="center"/>
    </xf>
    <xf numFmtId="0" fontId="8" fillId="0" borderId="4" xfId="2" quotePrefix="1" applyFont="1" applyBorder="1" applyAlignment="1">
      <alignment horizontal="left" vertical="center"/>
    </xf>
    <xf numFmtId="0" fontId="8" fillId="0" borderId="5" xfId="2" quotePrefix="1" applyFont="1" applyBorder="1" applyAlignment="1">
      <alignment horizontal="left" vertical="center"/>
    </xf>
    <xf numFmtId="0" fontId="8" fillId="0" borderId="6" xfId="2" quotePrefix="1" applyFont="1" applyBorder="1" applyAlignment="1">
      <alignment horizontal="left" vertical="center"/>
    </xf>
    <xf numFmtId="0" fontId="1" fillId="0" borderId="5" xfId="3" applyBorder="1" applyAlignment="1">
      <alignment horizontal="left"/>
    </xf>
    <xf numFmtId="0" fontId="10" fillId="0" borderId="1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/>
    </xf>
    <xf numFmtId="176" fontId="10" fillId="0" borderId="0" xfId="0" applyNumberFormat="1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安城市" xfId="2" xr:uid="{F38468B3-B148-43C9-BEB5-00800D8C69B9}"/>
    <cellStyle name="標準_安城市Excel帳票" xfId="3" xr:uid="{F47AC4CB-A063-40B1-A93C-F2E2087311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4CAC2-4CD7-4218-AE0C-BA52C165C167}">
  <sheetPr codeName="Sheet1"/>
  <dimension ref="A1:BM36"/>
  <sheetViews>
    <sheetView showGridLines="0" tabSelected="1" zoomScaleNormal="100" workbookViewId="0">
      <selection activeCell="B3" sqref="B3:AA3"/>
    </sheetView>
  </sheetViews>
  <sheetFormatPr defaultColWidth="8.21875" defaultRowHeight="13.2" x14ac:dyDescent="0.2"/>
  <cols>
    <col min="1" max="1" width="2.109375" style="2" customWidth="1"/>
    <col min="2" max="63" width="2.33203125" style="2" customWidth="1"/>
    <col min="64" max="256" width="8.21875" style="2"/>
    <col min="257" max="257" width="2.21875" style="2" customWidth="1"/>
    <col min="258" max="319" width="2.44140625" style="2" customWidth="1"/>
    <col min="320" max="512" width="8.21875" style="2"/>
    <col min="513" max="513" width="2.21875" style="2" customWidth="1"/>
    <col min="514" max="575" width="2.44140625" style="2" customWidth="1"/>
    <col min="576" max="768" width="8.21875" style="2"/>
    <col min="769" max="769" width="2.21875" style="2" customWidth="1"/>
    <col min="770" max="831" width="2.44140625" style="2" customWidth="1"/>
    <col min="832" max="1024" width="8.21875" style="2"/>
    <col min="1025" max="1025" width="2.21875" style="2" customWidth="1"/>
    <col min="1026" max="1087" width="2.44140625" style="2" customWidth="1"/>
    <col min="1088" max="1280" width="8.21875" style="2"/>
    <col min="1281" max="1281" width="2.21875" style="2" customWidth="1"/>
    <col min="1282" max="1343" width="2.44140625" style="2" customWidth="1"/>
    <col min="1344" max="1536" width="8.21875" style="2"/>
    <col min="1537" max="1537" width="2.21875" style="2" customWidth="1"/>
    <col min="1538" max="1599" width="2.44140625" style="2" customWidth="1"/>
    <col min="1600" max="1792" width="8.21875" style="2"/>
    <col min="1793" max="1793" width="2.21875" style="2" customWidth="1"/>
    <col min="1794" max="1855" width="2.44140625" style="2" customWidth="1"/>
    <col min="1856" max="2048" width="8.21875" style="2"/>
    <col min="2049" max="2049" width="2.21875" style="2" customWidth="1"/>
    <col min="2050" max="2111" width="2.44140625" style="2" customWidth="1"/>
    <col min="2112" max="2304" width="8.21875" style="2"/>
    <col min="2305" max="2305" width="2.21875" style="2" customWidth="1"/>
    <col min="2306" max="2367" width="2.44140625" style="2" customWidth="1"/>
    <col min="2368" max="2560" width="8.21875" style="2"/>
    <col min="2561" max="2561" width="2.21875" style="2" customWidth="1"/>
    <col min="2562" max="2623" width="2.44140625" style="2" customWidth="1"/>
    <col min="2624" max="2816" width="8.21875" style="2"/>
    <col min="2817" max="2817" width="2.21875" style="2" customWidth="1"/>
    <col min="2818" max="2879" width="2.44140625" style="2" customWidth="1"/>
    <col min="2880" max="3072" width="8.21875" style="2"/>
    <col min="3073" max="3073" width="2.21875" style="2" customWidth="1"/>
    <col min="3074" max="3135" width="2.44140625" style="2" customWidth="1"/>
    <col min="3136" max="3328" width="8.21875" style="2"/>
    <col min="3329" max="3329" width="2.21875" style="2" customWidth="1"/>
    <col min="3330" max="3391" width="2.44140625" style="2" customWidth="1"/>
    <col min="3392" max="3584" width="8.21875" style="2"/>
    <col min="3585" max="3585" width="2.21875" style="2" customWidth="1"/>
    <col min="3586" max="3647" width="2.44140625" style="2" customWidth="1"/>
    <col min="3648" max="3840" width="8.21875" style="2"/>
    <col min="3841" max="3841" width="2.21875" style="2" customWidth="1"/>
    <col min="3842" max="3903" width="2.44140625" style="2" customWidth="1"/>
    <col min="3904" max="4096" width="8.21875" style="2"/>
    <col min="4097" max="4097" width="2.21875" style="2" customWidth="1"/>
    <col min="4098" max="4159" width="2.44140625" style="2" customWidth="1"/>
    <col min="4160" max="4352" width="8.21875" style="2"/>
    <col min="4353" max="4353" width="2.21875" style="2" customWidth="1"/>
    <col min="4354" max="4415" width="2.44140625" style="2" customWidth="1"/>
    <col min="4416" max="4608" width="8.21875" style="2"/>
    <col min="4609" max="4609" width="2.21875" style="2" customWidth="1"/>
    <col min="4610" max="4671" width="2.44140625" style="2" customWidth="1"/>
    <col min="4672" max="4864" width="8.21875" style="2"/>
    <col min="4865" max="4865" width="2.21875" style="2" customWidth="1"/>
    <col min="4866" max="4927" width="2.44140625" style="2" customWidth="1"/>
    <col min="4928" max="5120" width="8.21875" style="2"/>
    <col min="5121" max="5121" width="2.21875" style="2" customWidth="1"/>
    <col min="5122" max="5183" width="2.44140625" style="2" customWidth="1"/>
    <col min="5184" max="5376" width="8.21875" style="2"/>
    <col min="5377" max="5377" width="2.21875" style="2" customWidth="1"/>
    <col min="5378" max="5439" width="2.44140625" style="2" customWidth="1"/>
    <col min="5440" max="5632" width="8.21875" style="2"/>
    <col min="5633" max="5633" width="2.21875" style="2" customWidth="1"/>
    <col min="5634" max="5695" width="2.44140625" style="2" customWidth="1"/>
    <col min="5696" max="5888" width="8.21875" style="2"/>
    <col min="5889" max="5889" width="2.21875" style="2" customWidth="1"/>
    <col min="5890" max="5951" width="2.44140625" style="2" customWidth="1"/>
    <col min="5952" max="6144" width="8.21875" style="2"/>
    <col min="6145" max="6145" width="2.21875" style="2" customWidth="1"/>
    <col min="6146" max="6207" width="2.44140625" style="2" customWidth="1"/>
    <col min="6208" max="6400" width="8.21875" style="2"/>
    <col min="6401" max="6401" width="2.21875" style="2" customWidth="1"/>
    <col min="6402" max="6463" width="2.44140625" style="2" customWidth="1"/>
    <col min="6464" max="6656" width="8.21875" style="2"/>
    <col min="6657" max="6657" width="2.21875" style="2" customWidth="1"/>
    <col min="6658" max="6719" width="2.44140625" style="2" customWidth="1"/>
    <col min="6720" max="6912" width="8.21875" style="2"/>
    <col min="6913" max="6913" width="2.21875" style="2" customWidth="1"/>
    <col min="6914" max="6975" width="2.44140625" style="2" customWidth="1"/>
    <col min="6976" max="7168" width="8.21875" style="2"/>
    <col min="7169" max="7169" width="2.21875" style="2" customWidth="1"/>
    <col min="7170" max="7231" width="2.44140625" style="2" customWidth="1"/>
    <col min="7232" max="7424" width="8.21875" style="2"/>
    <col min="7425" max="7425" width="2.21875" style="2" customWidth="1"/>
    <col min="7426" max="7487" width="2.44140625" style="2" customWidth="1"/>
    <col min="7488" max="7680" width="8.21875" style="2"/>
    <col min="7681" max="7681" width="2.21875" style="2" customWidth="1"/>
    <col min="7682" max="7743" width="2.44140625" style="2" customWidth="1"/>
    <col min="7744" max="7936" width="8.21875" style="2"/>
    <col min="7937" max="7937" width="2.21875" style="2" customWidth="1"/>
    <col min="7938" max="7999" width="2.44140625" style="2" customWidth="1"/>
    <col min="8000" max="8192" width="8.21875" style="2"/>
    <col min="8193" max="8193" width="2.21875" style="2" customWidth="1"/>
    <col min="8194" max="8255" width="2.44140625" style="2" customWidth="1"/>
    <col min="8256" max="8448" width="8.21875" style="2"/>
    <col min="8449" max="8449" width="2.21875" style="2" customWidth="1"/>
    <col min="8450" max="8511" width="2.44140625" style="2" customWidth="1"/>
    <col min="8512" max="8704" width="8.21875" style="2"/>
    <col min="8705" max="8705" width="2.21875" style="2" customWidth="1"/>
    <col min="8706" max="8767" width="2.44140625" style="2" customWidth="1"/>
    <col min="8768" max="8960" width="8.21875" style="2"/>
    <col min="8961" max="8961" width="2.21875" style="2" customWidth="1"/>
    <col min="8962" max="9023" width="2.44140625" style="2" customWidth="1"/>
    <col min="9024" max="9216" width="8.21875" style="2"/>
    <col min="9217" max="9217" width="2.21875" style="2" customWidth="1"/>
    <col min="9218" max="9279" width="2.44140625" style="2" customWidth="1"/>
    <col min="9280" max="9472" width="8.21875" style="2"/>
    <col min="9473" max="9473" width="2.21875" style="2" customWidth="1"/>
    <col min="9474" max="9535" width="2.44140625" style="2" customWidth="1"/>
    <col min="9536" max="9728" width="8.21875" style="2"/>
    <col min="9729" max="9729" width="2.21875" style="2" customWidth="1"/>
    <col min="9730" max="9791" width="2.44140625" style="2" customWidth="1"/>
    <col min="9792" max="9984" width="8.21875" style="2"/>
    <col min="9985" max="9985" width="2.21875" style="2" customWidth="1"/>
    <col min="9986" max="10047" width="2.44140625" style="2" customWidth="1"/>
    <col min="10048" max="10240" width="8.21875" style="2"/>
    <col min="10241" max="10241" width="2.21875" style="2" customWidth="1"/>
    <col min="10242" max="10303" width="2.44140625" style="2" customWidth="1"/>
    <col min="10304" max="10496" width="8.21875" style="2"/>
    <col min="10497" max="10497" width="2.21875" style="2" customWidth="1"/>
    <col min="10498" max="10559" width="2.44140625" style="2" customWidth="1"/>
    <col min="10560" max="10752" width="8.21875" style="2"/>
    <col min="10753" max="10753" width="2.21875" style="2" customWidth="1"/>
    <col min="10754" max="10815" width="2.44140625" style="2" customWidth="1"/>
    <col min="10816" max="11008" width="8.21875" style="2"/>
    <col min="11009" max="11009" width="2.21875" style="2" customWidth="1"/>
    <col min="11010" max="11071" width="2.44140625" style="2" customWidth="1"/>
    <col min="11072" max="11264" width="8.21875" style="2"/>
    <col min="11265" max="11265" width="2.21875" style="2" customWidth="1"/>
    <col min="11266" max="11327" width="2.44140625" style="2" customWidth="1"/>
    <col min="11328" max="11520" width="8.21875" style="2"/>
    <col min="11521" max="11521" width="2.21875" style="2" customWidth="1"/>
    <col min="11522" max="11583" width="2.44140625" style="2" customWidth="1"/>
    <col min="11584" max="11776" width="8.21875" style="2"/>
    <col min="11777" max="11777" width="2.21875" style="2" customWidth="1"/>
    <col min="11778" max="11839" width="2.44140625" style="2" customWidth="1"/>
    <col min="11840" max="12032" width="8.21875" style="2"/>
    <col min="12033" max="12033" width="2.21875" style="2" customWidth="1"/>
    <col min="12034" max="12095" width="2.44140625" style="2" customWidth="1"/>
    <col min="12096" max="12288" width="8.21875" style="2"/>
    <col min="12289" max="12289" width="2.21875" style="2" customWidth="1"/>
    <col min="12290" max="12351" width="2.44140625" style="2" customWidth="1"/>
    <col min="12352" max="12544" width="8.21875" style="2"/>
    <col min="12545" max="12545" width="2.21875" style="2" customWidth="1"/>
    <col min="12546" max="12607" width="2.44140625" style="2" customWidth="1"/>
    <col min="12608" max="12800" width="8.21875" style="2"/>
    <col min="12801" max="12801" width="2.21875" style="2" customWidth="1"/>
    <col min="12802" max="12863" width="2.44140625" style="2" customWidth="1"/>
    <col min="12864" max="13056" width="8.21875" style="2"/>
    <col min="13057" max="13057" width="2.21875" style="2" customWidth="1"/>
    <col min="13058" max="13119" width="2.44140625" style="2" customWidth="1"/>
    <col min="13120" max="13312" width="8.21875" style="2"/>
    <col min="13313" max="13313" width="2.21875" style="2" customWidth="1"/>
    <col min="13314" max="13375" width="2.44140625" style="2" customWidth="1"/>
    <col min="13376" max="13568" width="8.21875" style="2"/>
    <col min="13569" max="13569" width="2.21875" style="2" customWidth="1"/>
    <col min="13570" max="13631" width="2.44140625" style="2" customWidth="1"/>
    <col min="13632" max="13824" width="8.21875" style="2"/>
    <col min="13825" max="13825" width="2.21875" style="2" customWidth="1"/>
    <col min="13826" max="13887" width="2.44140625" style="2" customWidth="1"/>
    <col min="13888" max="14080" width="8.21875" style="2"/>
    <col min="14081" max="14081" width="2.21875" style="2" customWidth="1"/>
    <col min="14082" max="14143" width="2.44140625" style="2" customWidth="1"/>
    <col min="14144" max="14336" width="8.21875" style="2"/>
    <col min="14337" max="14337" width="2.21875" style="2" customWidth="1"/>
    <col min="14338" max="14399" width="2.44140625" style="2" customWidth="1"/>
    <col min="14400" max="14592" width="8.21875" style="2"/>
    <col min="14593" max="14593" width="2.21875" style="2" customWidth="1"/>
    <col min="14594" max="14655" width="2.44140625" style="2" customWidth="1"/>
    <col min="14656" max="14848" width="8.21875" style="2"/>
    <col min="14849" max="14849" width="2.21875" style="2" customWidth="1"/>
    <col min="14850" max="14911" width="2.44140625" style="2" customWidth="1"/>
    <col min="14912" max="15104" width="8.21875" style="2"/>
    <col min="15105" max="15105" width="2.21875" style="2" customWidth="1"/>
    <col min="15106" max="15167" width="2.44140625" style="2" customWidth="1"/>
    <col min="15168" max="15360" width="8.21875" style="2"/>
    <col min="15361" max="15361" width="2.21875" style="2" customWidth="1"/>
    <col min="15362" max="15423" width="2.44140625" style="2" customWidth="1"/>
    <col min="15424" max="15616" width="8.21875" style="2"/>
    <col min="15617" max="15617" width="2.21875" style="2" customWidth="1"/>
    <col min="15618" max="15679" width="2.44140625" style="2" customWidth="1"/>
    <col min="15680" max="15872" width="8.21875" style="2"/>
    <col min="15873" max="15873" width="2.21875" style="2" customWidth="1"/>
    <col min="15874" max="15935" width="2.44140625" style="2" customWidth="1"/>
    <col min="15936" max="16128" width="8.21875" style="2"/>
    <col min="16129" max="16129" width="2.21875" style="2" customWidth="1"/>
    <col min="16130" max="16191" width="2.44140625" style="2" customWidth="1"/>
    <col min="16192" max="16384" width="8.21875" style="2"/>
  </cols>
  <sheetData>
    <row r="1" spans="1:65" ht="12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</row>
    <row r="2" spans="1:65" ht="12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5" ht="36" customHeight="1" x14ac:dyDescent="0.35">
      <c r="A3" s="1"/>
      <c r="B3" s="84" t="s">
        <v>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  <c r="BM3" s="5"/>
    </row>
    <row r="4" spans="1:65" ht="6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  <c r="BM4" s="5"/>
    </row>
    <row r="5" spans="1:65" ht="17.25" customHeight="1" x14ac:dyDescent="0.2">
      <c r="A5" s="1"/>
      <c r="B5" s="6" t="s">
        <v>1</v>
      </c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9"/>
      <c r="O5" s="86">
        <v>2024201148</v>
      </c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8"/>
      <c r="BL5" s="1"/>
    </row>
    <row r="6" spans="1:65" ht="17.25" customHeight="1" x14ac:dyDescent="0.2">
      <c r="A6" s="1"/>
      <c r="B6" s="10" t="s">
        <v>2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3" t="s">
        <v>3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5"/>
      <c r="BL6" s="1"/>
      <c r="BM6" s="16" t="s">
        <v>4</v>
      </c>
    </row>
    <row r="7" spans="1:65" ht="17.25" customHeight="1" x14ac:dyDescent="0.2">
      <c r="A7" s="1"/>
      <c r="B7" s="17" t="s">
        <v>5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  <c r="O7" s="20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2"/>
      <c r="BL7" s="1"/>
      <c r="BM7" s="23" t="s">
        <v>6</v>
      </c>
    </row>
    <row r="8" spans="1:65" ht="17.25" customHeight="1" x14ac:dyDescent="0.2">
      <c r="A8" s="1"/>
      <c r="B8" s="24" t="s">
        <v>45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  <c r="O8" s="27" t="s">
        <v>7</v>
      </c>
      <c r="P8" s="28"/>
      <c r="Q8" s="28"/>
      <c r="R8" s="28"/>
      <c r="S8" s="28"/>
      <c r="T8" s="29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30"/>
      <c r="BL8" s="1"/>
      <c r="BM8" s="5"/>
    </row>
    <row r="9" spans="1:65" ht="17.25" customHeight="1" x14ac:dyDescent="0.2">
      <c r="A9" s="1"/>
      <c r="B9" s="24" t="s">
        <v>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  <c r="O9" s="86" t="s">
        <v>9</v>
      </c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8"/>
      <c r="BL9" s="1"/>
    </row>
    <row r="10" spans="1:65" ht="17.25" customHeight="1" x14ac:dyDescent="0.2">
      <c r="A10" s="1"/>
      <c r="B10" s="24" t="s">
        <v>10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  <c r="O10" s="31" t="s">
        <v>11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30"/>
      <c r="BL10" s="1"/>
    </row>
    <row r="11" spans="1:65" ht="17.25" customHeight="1" x14ac:dyDescent="0.2">
      <c r="A11" s="1"/>
      <c r="B11" s="24" t="s">
        <v>12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32" t="str">
        <f>IF(自由記入欄&lt;&gt;"",自由記入欄,IF(落札業者="","",落札業者))</f>
        <v>三河安城交流拠点の建設支援計画作成業務特記仕様書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30"/>
      <c r="BL11" s="1"/>
    </row>
    <row r="12" spans="1:65" ht="17.25" customHeight="1" x14ac:dyDescent="0.2">
      <c r="A12" s="1"/>
      <c r="B12" s="24" t="s">
        <v>13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6"/>
      <c r="O12" s="86" t="s">
        <v>14</v>
      </c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30"/>
      <c r="BL12" s="1"/>
    </row>
    <row r="13" spans="1:65" ht="17.25" customHeight="1" x14ac:dyDescent="0.2">
      <c r="A13" s="1"/>
      <c r="B13" s="24" t="s">
        <v>15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  <c r="O13" s="27" t="s">
        <v>16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30"/>
      <c r="BL13" s="1"/>
    </row>
    <row r="14" spans="1:65" ht="17.25" customHeight="1" x14ac:dyDescent="0.2">
      <c r="A14" s="1"/>
      <c r="B14" s="24" t="s">
        <v>17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/>
      <c r="O14" s="27" t="s">
        <v>16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30"/>
      <c r="BL14" s="1"/>
    </row>
    <row r="15" spans="1:65" ht="17.25" customHeight="1" x14ac:dyDescent="0.2">
      <c r="A15" s="1"/>
      <c r="B15" s="33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  <c r="O15" s="24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6"/>
      <c r="BL15" s="1"/>
    </row>
    <row r="16" spans="1:65" ht="17.25" customHeight="1" x14ac:dyDescent="0.2">
      <c r="A16" s="1"/>
      <c r="B16" s="33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  <c r="O16" s="24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6"/>
      <c r="BL16" s="1"/>
    </row>
    <row r="17" spans="1:64" ht="17.25" customHeight="1" x14ac:dyDescent="0.2">
      <c r="A17" s="1"/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6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6"/>
      <c r="BL17" s="1"/>
    </row>
    <row r="18" spans="1:64" ht="17.25" customHeight="1" x14ac:dyDescent="0.2">
      <c r="A18" s="1"/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6"/>
      <c r="BL18" s="1"/>
    </row>
    <row r="19" spans="1:64" ht="17.25" customHeight="1" x14ac:dyDescent="0.2">
      <c r="A19" s="1"/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6"/>
      <c r="O19" s="24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6"/>
      <c r="BL19" s="1"/>
    </row>
    <row r="20" spans="1:64" ht="17.25" customHeight="1" x14ac:dyDescent="0.2">
      <c r="A20" s="1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6"/>
      <c r="O20" s="24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6"/>
      <c r="BL20" s="1"/>
    </row>
    <row r="21" spans="1:64" ht="17.25" customHeight="1" x14ac:dyDescent="0.2">
      <c r="A21" s="1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  <c r="O21" s="24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6"/>
      <c r="BL21" s="1"/>
    </row>
    <row r="22" spans="1:64" ht="17.25" customHeight="1" x14ac:dyDescent="0.2">
      <c r="A22" s="1"/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/>
      <c r="O22" s="24"/>
      <c r="P22" s="25"/>
      <c r="Q22" s="25"/>
      <c r="R22" s="25"/>
      <c r="S22" s="25"/>
      <c r="T22" s="25"/>
      <c r="U22" s="25"/>
      <c r="V22" s="25"/>
      <c r="W22" s="25"/>
      <c r="X22" s="25"/>
      <c r="Y22" s="34"/>
      <c r="Z22" s="34"/>
      <c r="AA22" s="34"/>
      <c r="AB22" s="34"/>
      <c r="AC22" s="34"/>
      <c r="AD22" s="34"/>
      <c r="AE22" s="34"/>
      <c r="AF22" s="34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6"/>
      <c r="BL22" s="1"/>
    </row>
    <row r="23" spans="1:64" ht="17.25" customHeight="1" x14ac:dyDescent="0.2">
      <c r="A23" s="1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4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6"/>
      <c r="BL23" s="1"/>
    </row>
    <row r="24" spans="1:64" ht="17.25" customHeight="1" x14ac:dyDescent="0.2">
      <c r="A24" s="1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7"/>
      <c r="O24" s="35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8"/>
      <c r="AY24" s="39"/>
      <c r="AZ24" s="39"/>
      <c r="BA24" s="39"/>
      <c r="BB24" s="39"/>
      <c r="BC24" s="39"/>
      <c r="BD24" s="39"/>
      <c r="BE24" s="39"/>
      <c r="BF24" s="39"/>
      <c r="BG24" s="39"/>
      <c r="BH24" s="36"/>
      <c r="BI24" s="36"/>
      <c r="BJ24" s="36"/>
      <c r="BK24" s="37"/>
      <c r="BL24" s="1"/>
    </row>
    <row r="25" spans="1:64" ht="17.25" customHeight="1" x14ac:dyDescent="0.2">
      <c r="A25" s="1"/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2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3"/>
      <c r="AG25" s="44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3"/>
      <c r="AX25" s="42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3"/>
      <c r="BL25" s="1"/>
    </row>
    <row r="26" spans="1:64" ht="17.25" customHeight="1" x14ac:dyDescent="0.2">
      <c r="A26" s="1"/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33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25"/>
      <c r="AF26" s="26"/>
      <c r="AG26" s="45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7"/>
      <c r="AX26" s="48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7"/>
      <c r="BL26" s="1"/>
    </row>
    <row r="27" spans="1:64" ht="17.25" customHeight="1" x14ac:dyDescent="0.2">
      <c r="A27" s="1"/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33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25"/>
      <c r="AF27" s="26"/>
      <c r="AG27" s="45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7"/>
      <c r="AX27" s="48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7"/>
      <c r="BL27" s="1"/>
    </row>
    <row r="28" spans="1:64" ht="17.25" customHeight="1" x14ac:dyDescent="0.2">
      <c r="A28" s="1"/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33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25"/>
      <c r="AF28" s="26"/>
      <c r="AG28" s="45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7"/>
      <c r="AX28" s="48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7"/>
      <c r="BL28" s="1"/>
    </row>
    <row r="29" spans="1:64" ht="17.25" customHeight="1" x14ac:dyDescent="0.2">
      <c r="A29" s="1"/>
      <c r="B29" s="49" t="s">
        <v>18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8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 t="s">
        <v>18</v>
      </c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7"/>
      <c r="AX29" s="48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7"/>
      <c r="BL29" s="1"/>
    </row>
    <row r="30" spans="1:64" ht="17.25" customHeight="1" x14ac:dyDescent="0.2">
      <c r="A30" s="1"/>
      <c r="B30" s="49" t="s">
        <v>18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8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7"/>
      <c r="AG30" s="45" t="s">
        <v>18</v>
      </c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7"/>
      <c r="AX30" s="48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7"/>
      <c r="BL30" s="1"/>
    </row>
    <row r="31" spans="1:64" ht="17.25" customHeight="1" x14ac:dyDescent="0.2">
      <c r="A31" s="1"/>
      <c r="B31" s="49" t="s">
        <v>18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8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7"/>
      <c r="AG31" s="45" t="s">
        <v>18</v>
      </c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7"/>
      <c r="AX31" s="48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7"/>
      <c r="BL31" s="1"/>
    </row>
    <row r="32" spans="1:64" ht="17.25" customHeight="1" x14ac:dyDescent="0.2">
      <c r="A32" s="1"/>
      <c r="B32" s="49" t="s">
        <v>18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8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7"/>
      <c r="AG32" s="45" t="s">
        <v>18</v>
      </c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7"/>
      <c r="AX32" s="48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7"/>
      <c r="BL32" s="1"/>
    </row>
    <row r="33" spans="1:64" ht="17.25" customHeight="1" x14ac:dyDescent="0.2">
      <c r="A33" s="1"/>
      <c r="B33" s="49" t="s">
        <v>18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7"/>
      <c r="AG33" s="45" t="s">
        <v>18</v>
      </c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7"/>
      <c r="AX33" s="48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7"/>
      <c r="BL33" s="1"/>
    </row>
    <row r="34" spans="1:64" ht="17.25" customHeight="1" x14ac:dyDescent="0.2">
      <c r="A34" s="1"/>
      <c r="B34" s="49" t="s">
        <v>18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8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7"/>
      <c r="AG34" s="45" t="s">
        <v>18</v>
      </c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7"/>
      <c r="AX34" s="48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7"/>
      <c r="BL34" s="1"/>
    </row>
    <row r="35" spans="1:64" ht="17.2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50"/>
      <c r="P35" s="1"/>
      <c r="Q35" s="1"/>
      <c r="R35" s="1"/>
      <c r="S35" s="50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51" t="s">
        <v>19</v>
      </c>
      <c r="BL35" s="1"/>
    </row>
    <row r="36" spans="1:64" ht="12" customHeight="1" x14ac:dyDescent="0.2"/>
  </sheetData>
  <mergeCells count="15">
    <mergeCell ref="T26:AD26"/>
    <mergeCell ref="T27:AD27"/>
    <mergeCell ref="T28:AD28"/>
    <mergeCell ref="BD1:BG1"/>
    <mergeCell ref="BH1:BK1"/>
    <mergeCell ref="B3:AA3"/>
    <mergeCell ref="O5:BK5"/>
    <mergeCell ref="O9:BK9"/>
    <mergeCell ref="O12:Z12"/>
    <mergeCell ref="AF1:AI1"/>
    <mergeCell ref="AJ1:AM1"/>
    <mergeCell ref="AN1:AQ1"/>
    <mergeCell ref="AR1:AU1"/>
    <mergeCell ref="AV1:AY1"/>
    <mergeCell ref="AZ1:BC1"/>
  </mergeCells>
  <phoneticPr fontId="3"/>
  <dataValidations count="1">
    <dataValidation type="list" allowBlank="1" showDropDown="1" showInputMessage="1" showErrorMessage="1" sqref="O12:Z12 JK12:JV12 TG12:TR12 ADC12:ADN12 AMY12:ANJ12 AWU12:AXF12 BGQ12:BHB12 BQM12:BQX12 CAI12:CAT12 CKE12:CKP12 CUA12:CUL12 DDW12:DEH12 DNS12:DOD12 DXO12:DXZ12 EHK12:EHV12 ERG12:ERR12 FBC12:FBN12 FKY12:FLJ12 FUU12:FVF12 GEQ12:GFB12 GOM12:GOX12 GYI12:GYT12 HIE12:HIP12 HSA12:HSL12 IBW12:ICH12 ILS12:IMD12 IVO12:IVZ12 JFK12:JFV12 JPG12:JPR12 JZC12:JZN12 KIY12:KJJ12 KSU12:KTF12 LCQ12:LDB12 LMM12:LMX12 LWI12:LWT12 MGE12:MGP12 MQA12:MQL12 MZW12:NAH12 NJS12:NKD12 NTO12:NTZ12 ODK12:ODV12 ONG12:ONR12 OXC12:OXN12 PGY12:PHJ12 PQU12:PRF12 QAQ12:QBB12 QKM12:QKX12 QUI12:QUT12 REE12:REP12 ROA12:ROL12 RXW12:RYH12 SHS12:SID12 SRO12:SRZ12 TBK12:TBV12 TLG12:TLR12 TVC12:TVN12 UEY12:UFJ12 UOU12:UPF12 UYQ12:UZB12 VIM12:VIX12 VSI12:VST12 WCE12:WCP12 WMA12:WML12 WVW12:WWH12 O65548:Z65548 JK65548:JV65548 TG65548:TR65548 ADC65548:ADN65548 AMY65548:ANJ65548 AWU65548:AXF65548 BGQ65548:BHB65548 BQM65548:BQX65548 CAI65548:CAT65548 CKE65548:CKP65548 CUA65548:CUL65548 DDW65548:DEH65548 DNS65548:DOD65548 DXO65548:DXZ65548 EHK65548:EHV65548 ERG65548:ERR65548 FBC65548:FBN65548 FKY65548:FLJ65548 FUU65548:FVF65548 GEQ65548:GFB65548 GOM65548:GOX65548 GYI65548:GYT65548 HIE65548:HIP65548 HSA65548:HSL65548 IBW65548:ICH65548 ILS65548:IMD65548 IVO65548:IVZ65548 JFK65548:JFV65548 JPG65548:JPR65548 JZC65548:JZN65548 KIY65548:KJJ65548 KSU65548:KTF65548 LCQ65548:LDB65548 LMM65548:LMX65548 LWI65548:LWT65548 MGE65548:MGP65548 MQA65548:MQL65548 MZW65548:NAH65548 NJS65548:NKD65548 NTO65548:NTZ65548 ODK65548:ODV65548 ONG65548:ONR65548 OXC65548:OXN65548 PGY65548:PHJ65548 PQU65548:PRF65548 QAQ65548:QBB65548 QKM65548:QKX65548 QUI65548:QUT65548 REE65548:REP65548 ROA65548:ROL65548 RXW65548:RYH65548 SHS65548:SID65548 SRO65548:SRZ65548 TBK65548:TBV65548 TLG65548:TLR65548 TVC65548:TVN65548 UEY65548:UFJ65548 UOU65548:UPF65548 UYQ65548:UZB65548 VIM65548:VIX65548 VSI65548:VST65548 WCE65548:WCP65548 WMA65548:WML65548 WVW65548:WWH65548 O131084:Z131084 JK131084:JV131084 TG131084:TR131084 ADC131084:ADN131084 AMY131084:ANJ131084 AWU131084:AXF131084 BGQ131084:BHB131084 BQM131084:BQX131084 CAI131084:CAT131084 CKE131084:CKP131084 CUA131084:CUL131084 DDW131084:DEH131084 DNS131084:DOD131084 DXO131084:DXZ131084 EHK131084:EHV131084 ERG131084:ERR131084 FBC131084:FBN131084 FKY131084:FLJ131084 FUU131084:FVF131084 GEQ131084:GFB131084 GOM131084:GOX131084 GYI131084:GYT131084 HIE131084:HIP131084 HSA131084:HSL131084 IBW131084:ICH131084 ILS131084:IMD131084 IVO131084:IVZ131084 JFK131084:JFV131084 JPG131084:JPR131084 JZC131084:JZN131084 KIY131084:KJJ131084 KSU131084:KTF131084 LCQ131084:LDB131084 LMM131084:LMX131084 LWI131084:LWT131084 MGE131084:MGP131084 MQA131084:MQL131084 MZW131084:NAH131084 NJS131084:NKD131084 NTO131084:NTZ131084 ODK131084:ODV131084 ONG131084:ONR131084 OXC131084:OXN131084 PGY131084:PHJ131084 PQU131084:PRF131084 QAQ131084:QBB131084 QKM131084:QKX131084 QUI131084:QUT131084 REE131084:REP131084 ROA131084:ROL131084 RXW131084:RYH131084 SHS131084:SID131084 SRO131084:SRZ131084 TBK131084:TBV131084 TLG131084:TLR131084 TVC131084:TVN131084 UEY131084:UFJ131084 UOU131084:UPF131084 UYQ131084:UZB131084 VIM131084:VIX131084 VSI131084:VST131084 WCE131084:WCP131084 WMA131084:WML131084 WVW131084:WWH131084 O196620:Z196620 JK196620:JV196620 TG196620:TR196620 ADC196620:ADN196620 AMY196620:ANJ196620 AWU196620:AXF196620 BGQ196620:BHB196620 BQM196620:BQX196620 CAI196620:CAT196620 CKE196620:CKP196620 CUA196620:CUL196620 DDW196620:DEH196620 DNS196620:DOD196620 DXO196620:DXZ196620 EHK196620:EHV196620 ERG196620:ERR196620 FBC196620:FBN196620 FKY196620:FLJ196620 FUU196620:FVF196620 GEQ196620:GFB196620 GOM196620:GOX196620 GYI196620:GYT196620 HIE196620:HIP196620 HSA196620:HSL196620 IBW196620:ICH196620 ILS196620:IMD196620 IVO196620:IVZ196620 JFK196620:JFV196620 JPG196620:JPR196620 JZC196620:JZN196620 KIY196620:KJJ196620 KSU196620:KTF196620 LCQ196620:LDB196620 LMM196620:LMX196620 LWI196620:LWT196620 MGE196620:MGP196620 MQA196620:MQL196620 MZW196620:NAH196620 NJS196620:NKD196620 NTO196620:NTZ196620 ODK196620:ODV196620 ONG196620:ONR196620 OXC196620:OXN196620 PGY196620:PHJ196620 PQU196620:PRF196620 QAQ196620:QBB196620 QKM196620:QKX196620 QUI196620:QUT196620 REE196620:REP196620 ROA196620:ROL196620 RXW196620:RYH196620 SHS196620:SID196620 SRO196620:SRZ196620 TBK196620:TBV196620 TLG196620:TLR196620 TVC196620:TVN196620 UEY196620:UFJ196620 UOU196620:UPF196620 UYQ196620:UZB196620 VIM196620:VIX196620 VSI196620:VST196620 WCE196620:WCP196620 WMA196620:WML196620 WVW196620:WWH196620 O262156:Z262156 JK262156:JV262156 TG262156:TR262156 ADC262156:ADN262156 AMY262156:ANJ262156 AWU262156:AXF262156 BGQ262156:BHB262156 BQM262156:BQX262156 CAI262156:CAT262156 CKE262156:CKP262156 CUA262156:CUL262156 DDW262156:DEH262156 DNS262156:DOD262156 DXO262156:DXZ262156 EHK262156:EHV262156 ERG262156:ERR262156 FBC262156:FBN262156 FKY262156:FLJ262156 FUU262156:FVF262156 GEQ262156:GFB262156 GOM262156:GOX262156 GYI262156:GYT262156 HIE262156:HIP262156 HSA262156:HSL262156 IBW262156:ICH262156 ILS262156:IMD262156 IVO262156:IVZ262156 JFK262156:JFV262156 JPG262156:JPR262156 JZC262156:JZN262156 KIY262156:KJJ262156 KSU262156:KTF262156 LCQ262156:LDB262156 LMM262156:LMX262156 LWI262156:LWT262156 MGE262156:MGP262156 MQA262156:MQL262156 MZW262156:NAH262156 NJS262156:NKD262156 NTO262156:NTZ262156 ODK262156:ODV262156 ONG262156:ONR262156 OXC262156:OXN262156 PGY262156:PHJ262156 PQU262156:PRF262156 QAQ262156:QBB262156 QKM262156:QKX262156 QUI262156:QUT262156 REE262156:REP262156 ROA262156:ROL262156 RXW262156:RYH262156 SHS262156:SID262156 SRO262156:SRZ262156 TBK262156:TBV262156 TLG262156:TLR262156 TVC262156:TVN262156 UEY262156:UFJ262156 UOU262156:UPF262156 UYQ262156:UZB262156 VIM262156:VIX262156 VSI262156:VST262156 WCE262156:WCP262156 WMA262156:WML262156 WVW262156:WWH262156 O327692:Z327692 JK327692:JV327692 TG327692:TR327692 ADC327692:ADN327692 AMY327692:ANJ327692 AWU327692:AXF327692 BGQ327692:BHB327692 BQM327692:BQX327692 CAI327692:CAT327692 CKE327692:CKP327692 CUA327692:CUL327692 DDW327692:DEH327692 DNS327692:DOD327692 DXO327692:DXZ327692 EHK327692:EHV327692 ERG327692:ERR327692 FBC327692:FBN327692 FKY327692:FLJ327692 FUU327692:FVF327692 GEQ327692:GFB327692 GOM327692:GOX327692 GYI327692:GYT327692 HIE327692:HIP327692 HSA327692:HSL327692 IBW327692:ICH327692 ILS327692:IMD327692 IVO327692:IVZ327692 JFK327692:JFV327692 JPG327692:JPR327692 JZC327692:JZN327692 KIY327692:KJJ327692 KSU327692:KTF327692 LCQ327692:LDB327692 LMM327692:LMX327692 LWI327692:LWT327692 MGE327692:MGP327692 MQA327692:MQL327692 MZW327692:NAH327692 NJS327692:NKD327692 NTO327692:NTZ327692 ODK327692:ODV327692 ONG327692:ONR327692 OXC327692:OXN327692 PGY327692:PHJ327692 PQU327692:PRF327692 QAQ327692:QBB327692 QKM327692:QKX327692 QUI327692:QUT327692 REE327692:REP327692 ROA327692:ROL327692 RXW327692:RYH327692 SHS327692:SID327692 SRO327692:SRZ327692 TBK327692:TBV327692 TLG327692:TLR327692 TVC327692:TVN327692 UEY327692:UFJ327692 UOU327692:UPF327692 UYQ327692:UZB327692 VIM327692:VIX327692 VSI327692:VST327692 WCE327692:WCP327692 WMA327692:WML327692 WVW327692:WWH327692 O393228:Z393228 JK393228:JV393228 TG393228:TR393228 ADC393228:ADN393228 AMY393228:ANJ393228 AWU393228:AXF393228 BGQ393228:BHB393228 BQM393228:BQX393228 CAI393228:CAT393228 CKE393228:CKP393228 CUA393228:CUL393228 DDW393228:DEH393228 DNS393228:DOD393228 DXO393228:DXZ393228 EHK393228:EHV393228 ERG393228:ERR393228 FBC393228:FBN393228 FKY393228:FLJ393228 FUU393228:FVF393228 GEQ393228:GFB393228 GOM393228:GOX393228 GYI393228:GYT393228 HIE393228:HIP393228 HSA393228:HSL393228 IBW393228:ICH393228 ILS393228:IMD393228 IVO393228:IVZ393228 JFK393228:JFV393228 JPG393228:JPR393228 JZC393228:JZN393228 KIY393228:KJJ393228 KSU393228:KTF393228 LCQ393228:LDB393228 LMM393228:LMX393228 LWI393228:LWT393228 MGE393228:MGP393228 MQA393228:MQL393228 MZW393228:NAH393228 NJS393228:NKD393228 NTO393228:NTZ393228 ODK393228:ODV393228 ONG393228:ONR393228 OXC393228:OXN393228 PGY393228:PHJ393228 PQU393228:PRF393228 QAQ393228:QBB393228 QKM393228:QKX393228 QUI393228:QUT393228 REE393228:REP393228 ROA393228:ROL393228 RXW393228:RYH393228 SHS393228:SID393228 SRO393228:SRZ393228 TBK393228:TBV393228 TLG393228:TLR393228 TVC393228:TVN393228 UEY393228:UFJ393228 UOU393228:UPF393228 UYQ393228:UZB393228 VIM393228:VIX393228 VSI393228:VST393228 WCE393228:WCP393228 WMA393228:WML393228 WVW393228:WWH393228 O458764:Z458764 JK458764:JV458764 TG458764:TR458764 ADC458764:ADN458764 AMY458764:ANJ458764 AWU458764:AXF458764 BGQ458764:BHB458764 BQM458764:BQX458764 CAI458764:CAT458764 CKE458764:CKP458764 CUA458764:CUL458764 DDW458764:DEH458764 DNS458764:DOD458764 DXO458764:DXZ458764 EHK458764:EHV458764 ERG458764:ERR458764 FBC458764:FBN458764 FKY458764:FLJ458764 FUU458764:FVF458764 GEQ458764:GFB458764 GOM458764:GOX458764 GYI458764:GYT458764 HIE458764:HIP458764 HSA458764:HSL458764 IBW458764:ICH458764 ILS458764:IMD458764 IVO458764:IVZ458764 JFK458764:JFV458764 JPG458764:JPR458764 JZC458764:JZN458764 KIY458764:KJJ458764 KSU458764:KTF458764 LCQ458764:LDB458764 LMM458764:LMX458764 LWI458764:LWT458764 MGE458764:MGP458764 MQA458764:MQL458764 MZW458764:NAH458764 NJS458764:NKD458764 NTO458764:NTZ458764 ODK458764:ODV458764 ONG458764:ONR458764 OXC458764:OXN458764 PGY458764:PHJ458764 PQU458764:PRF458764 QAQ458764:QBB458764 QKM458764:QKX458764 QUI458764:QUT458764 REE458764:REP458764 ROA458764:ROL458764 RXW458764:RYH458764 SHS458764:SID458764 SRO458764:SRZ458764 TBK458764:TBV458764 TLG458764:TLR458764 TVC458764:TVN458764 UEY458764:UFJ458764 UOU458764:UPF458764 UYQ458764:UZB458764 VIM458764:VIX458764 VSI458764:VST458764 WCE458764:WCP458764 WMA458764:WML458764 WVW458764:WWH458764 O524300:Z524300 JK524300:JV524300 TG524300:TR524300 ADC524300:ADN524300 AMY524300:ANJ524300 AWU524300:AXF524300 BGQ524300:BHB524300 BQM524300:BQX524300 CAI524300:CAT524300 CKE524300:CKP524300 CUA524300:CUL524300 DDW524300:DEH524300 DNS524300:DOD524300 DXO524300:DXZ524300 EHK524300:EHV524300 ERG524300:ERR524300 FBC524300:FBN524300 FKY524300:FLJ524300 FUU524300:FVF524300 GEQ524300:GFB524300 GOM524300:GOX524300 GYI524300:GYT524300 HIE524300:HIP524300 HSA524300:HSL524300 IBW524300:ICH524300 ILS524300:IMD524300 IVO524300:IVZ524300 JFK524300:JFV524300 JPG524300:JPR524300 JZC524300:JZN524300 KIY524300:KJJ524300 KSU524300:KTF524300 LCQ524300:LDB524300 LMM524300:LMX524300 LWI524300:LWT524300 MGE524300:MGP524300 MQA524300:MQL524300 MZW524300:NAH524300 NJS524300:NKD524300 NTO524300:NTZ524300 ODK524300:ODV524300 ONG524300:ONR524300 OXC524300:OXN524300 PGY524300:PHJ524300 PQU524300:PRF524300 QAQ524300:QBB524300 QKM524300:QKX524300 QUI524300:QUT524300 REE524300:REP524300 ROA524300:ROL524300 RXW524300:RYH524300 SHS524300:SID524300 SRO524300:SRZ524300 TBK524300:TBV524300 TLG524300:TLR524300 TVC524300:TVN524300 UEY524300:UFJ524300 UOU524300:UPF524300 UYQ524300:UZB524300 VIM524300:VIX524300 VSI524300:VST524300 WCE524300:WCP524300 WMA524300:WML524300 WVW524300:WWH524300 O589836:Z589836 JK589836:JV589836 TG589836:TR589836 ADC589836:ADN589836 AMY589836:ANJ589836 AWU589836:AXF589836 BGQ589836:BHB589836 BQM589836:BQX589836 CAI589836:CAT589836 CKE589836:CKP589836 CUA589836:CUL589836 DDW589836:DEH589836 DNS589836:DOD589836 DXO589836:DXZ589836 EHK589836:EHV589836 ERG589836:ERR589836 FBC589836:FBN589836 FKY589836:FLJ589836 FUU589836:FVF589836 GEQ589836:GFB589836 GOM589836:GOX589836 GYI589836:GYT589836 HIE589836:HIP589836 HSA589836:HSL589836 IBW589836:ICH589836 ILS589836:IMD589836 IVO589836:IVZ589836 JFK589836:JFV589836 JPG589836:JPR589836 JZC589836:JZN589836 KIY589836:KJJ589836 KSU589836:KTF589836 LCQ589836:LDB589836 LMM589836:LMX589836 LWI589836:LWT589836 MGE589836:MGP589836 MQA589836:MQL589836 MZW589836:NAH589836 NJS589836:NKD589836 NTO589836:NTZ589836 ODK589836:ODV589836 ONG589836:ONR589836 OXC589836:OXN589836 PGY589836:PHJ589836 PQU589836:PRF589836 QAQ589836:QBB589836 QKM589836:QKX589836 QUI589836:QUT589836 REE589836:REP589836 ROA589836:ROL589836 RXW589836:RYH589836 SHS589836:SID589836 SRO589836:SRZ589836 TBK589836:TBV589836 TLG589836:TLR589836 TVC589836:TVN589836 UEY589836:UFJ589836 UOU589836:UPF589836 UYQ589836:UZB589836 VIM589836:VIX589836 VSI589836:VST589836 WCE589836:WCP589836 WMA589836:WML589836 WVW589836:WWH589836 O655372:Z655372 JK655372:JV655372 TG655372:TR655372 ADC655372:ADN655372 AMY655372:ANJ655372 AWU655372:AXF655372 BGQ655372:BHB655372 BQM655372:BQX655372 CAI655372:CAT655372 CKE655372:CKP655372 CUA655372:CUL655372 DDW655372:DEH655372 DNS655372:DOD655372 DXO655372:DXZ655372 EHK655372:EHV655372 ERG655372:ERR655372 FBC655372:FBN655372 FKY655372:FLJ655372 FUU655372:FVF655372 GEQ655372:GFB655372 GOM655372:GOX655372 GYI655372:GYT655372 HIE655372:HIP655372 HSA655372:HSL655372 IBW655372:ICH655372 ILS655372:IMD655372 IVO655372:IVZ655372 JFK655372:JFV655372 JPG655372:JPR655372 JZC655372:JZN655372 KIY655372:KJJ655372 KSU655372:KTF655372 LCQ655372:LDB655372 LMM655372:LMX655372 LWI655372:LWT655372 MGE655372:MGP655372 MQA655372:MQL655372 MZW655372:NAH655372 NJS655372:NKD655372 NTO655372:NTZ655372 ODK655372:ODV655372 ONG655372:ONR655372 OXC655372:OXN655372 PGY655372:PHJ655372 PQU655372:PRF655372 QAQ655372:QBB655372 QKM655372:QKX655372 QUI655372:QUT655372 REE655372:REP655372 ROA655372:ROL655372 RXW655372:RYH655372 SHS655372:SID655372 SRO655372:SRZ655372 TBK655372:TBV655372 TLG655372:TLR655372 TVC655372:TVN655372 UEY655372:UFJ655372 UOU655372:UPF655372 UYQ655372:UZB655372 VIM655372:VIX655372 VSI655372:VST655372 WCE655372:WCP655372 WMA655372:WML655372 WVW655372:WWH655372 O720908:Z720908 JK720908:JV720908 TG720908:TR720908 ADC720908:ADN720908 AMY720908:ANJ720908 AWU720908:AXF720908 BGQ720908:BHB720908 BQM720908:BQX720908 CAI720908:CAT720908 CKE720908:CKP720908 CUA720908:CUL720908 DDW720908:DEH720908 DNS720908:DOD720908 DXO720908:DXZ720908 EHK720908:EHV720908 ERG720908:ERR720908 FBC720908:FBN720908 FKY720908:FLJ720908 FUU720908:FVF720908 GEQ720908:GFB720908 GOM720908:GOX720908 GYI720908:GYT720908 HIE720908:HIP720908 HSA720908:HSL720908 IBW720908:ICH720908 ILS720908:IMD720908 IVO720908:IVZ720908 JFK720908:JFV720908 JPG720908:JPR720908 JZC720908:JZN720908 KIY720908:KJJ720908 KSU720908:KTF720908 LCQ720908:LDB720908 LMM720908:LMX720908 LWI720908:LWT720908 MGE720908:MGP720908 MQA720908:MQL720908 MZW720908:NAH720908 NJS720908:NKD720908 NTO720908:NTZ720908 ODK720908:ODV720908 ONG720908:ONR720908 OXC720908:OXN720908 PGY720908:PHJ720908 PQU720908:PRF720908 QAQ720908:QBB720908 QKM720908:QKX720908 QUI720908:QUT720908 REE720908:REP720908 ROA720908:ROL720908 RXW720908:RYH720908 SHS720908:SID720908 SRO720908:SRZ720908 TBK720908:TBV720908 TLG720908:TLR720908 TVC720908:TVN720908 UEY720908:UFJ720908 UOU720908:UPF720908 UYQ720908:UZB720908 VIM720908:VIX720908 VSI720908:VST720908 WCE720908:WCP720908 WMA720908:WML720908 WVW720908:WWH720908 O786444:Z786444 JK786444:JV786444 TG786444:TR786444 ADC786444:ADN786444 AMY786444:ANJ786444 AWU786444:AXF786444 BGQ786444:BHB786444 BQM786444:BQX786444 CAI786444:CAT786444 CKE786444:CKP786444 CUA786444:CUL786444 DDW786444:DEH786444 DNS786444:DOD786444 DXO786444:DXZ786444 EHK786444:EHV786444 ERG786444:ERR786444 FBC786444:FBN786444 FKY786444:FLJ786444 FUU786444:FVF786444 GEQ786444:GFB786444 GOM786444:GOX786444 GYI786444:GYT786444 HIE786444:HIP786444 HSA786444:HSL786444 IBW786444:ICH786444 ILS786444:IMD786444 IVO786444:IVZ786444 JFK786444:JFV786444 JPG786444:JPR786444 JZC786444:JZN786444 KIY786444:KJJ786444 KSU786444:KTF786444 LCQ786444:LDB786444 LMM786444:LMX786444 LWI786444:LWT786444 MGE786444:MGP786444 MQA786444:MQL786444 MZW786444:NAH786444 NJS786444:NKD786444 NTO786444:NTZ786444 ODK786444:ODV786444 ONG786444:ONR786444 OXC786444:OXN786444 PGY786444:PHJ786444 PQU786444:PRF786444 QAQ786444:QBB786444 QKM786444:QKX786444 QUI786444:QUT786444 REE786444:REP786444 ROA786444:ROL786444 RXW786444:RYH786444 SHS786444:SID786444 SRO786444:SRZ786444 TBK786444:TBV786444 TLG786444:TLR786444 TVC786444:TVN786444 UEY786444:UFJ786444 UOU786444:UPF786444 UYQ786444:UZB786444 VIM786444:VIX786444 VSI786444:VST786444 WCE786444:WCP786444 WMA786444:WML786444 WVW786444:WWH786444 O851980:Z851980 JK851980:JV851980 TG851980:TR851980 ADC851980:ADN851980 AMY851980:ANJ851980 AWU851980:AXF851980 BGQ851980:BHB851980 BQM851980:BQX851980 CAI851980:CAT851980 CKE851980:CKP851980 CUA851980:CUL851980 DDW851980:DEH851980 DNS851980:DOD851980 DXO851980:DXZ851980 EHK851980:EHV851980 ERG851980:ERR851980 FBC851980:FBN851980 FKY851980:FLJ851980 FUU851980:FVF851980 GEQ851980:GFB851980 GOM851980:GOX851980 GYI851980:GYT851980 HIE851980:HIP851980 HSA851980:HSL851980 IBW851980:ICH851980 ILS851980:IMD851980 IVO851980:IVZ851980 JFK851980:JFV851980 JPG851980:JPR851980 JZC851980:JZN851980 KIY851980:KJJ851980 KSU851980:KTF851980 LCQ851980:LDB851980 LMM851980:LMX851980 LWI851980:LWT851980 MGE851980:MGP851980 MQA851980:MQL851980 MZW851980:NAH851980 NJS851980:NKD851980 NTO851980:NTZ851980 ODK851980:ODV851980 ONG851980:ONR851980 OXC851980:OXN851980 PGY851980:PHJ851980 PQU851980:PRF851980 QAQ851980:QBB851980 QKM851980:QKX851980 QUI851980:QUT851980 REE851980:REP851980 ROA851980:ROL851980 RXW851980:RYH851980 SHS851980:SID851980 SRO851980:SRZ851980 TBK851980:TBV851980 TLG851980:TLR851980 TVC851980:TVN851980 UEY851980:UFJ851980 UOU851980:UPF851980 UYQ851980:UZB851980 VIM851980:VIX851980 VSI851980:VST851980 WCE851980:WCP851980 WMA851980:WML851980 WVW851980:WWH851980 O917516:Z917516 JK917516:JV917516 TG917516:TR917516 ADC917516:ADN917516 AMY917516:ANJ917516 AWU917516:AXF917516 BGQ917516:BHB917516 BQM917516:BQX917516 CAI917516:CAT917516 CKE917516:CKP917516 CUA917516:CUL917516 DDW917516:DEH917516 DNS917516:DOD917516 DXO917516:DXZ917516 EHK917516:EHV917516 ERG917516:ERR917516 FBC917516:FBN917516 FKY917516:FLJ917516 FUU917516:FVF917516 GEQ917516:GFB917516 GOM917516:GOX917516 GYI917516:GYT917516 HIE917516:HIP917516 HSA917516:HSL917516 IBW917516:ICH917516 ILS917516:IMD917516 IVO917516:IVZ917516 JFK917516:JFV917516 JPG917516:JPR917516 JZC917516:JZN917516 KIY917516:KJJ917516 KSU917516:KTF917516 LCQ917516:LDB917516 LMM917516:LMX917516 LWI917516:LWT917516 MGE917516:MGP917516 MQA917516:MQL917516 MZW917516:NAH917516 NJS917516:NKD917516 NTO917516:NTZ917516 ODK917516:ODV917516 ONG917516:ONR917516 OXC917516:OXN917516 PGY917516:PHJ917516 PQU917516:PRF917516 QAQ917516:QBB917516 QKM917516:QKX917516 QUI917516:QUT917516 REE917516:REP917516 ROA917516:ROL917516 RXW917516:RYH917516 SHS917516:SID917516 SRO917516:SRZ917516 TBK917516:TBV917516 TLG917516:TLR917516 TVC917516:TVN917516 UEY917516:UFJ917516 UOU917516:UPF917516 UYQ917516:UZB917516 VIM917516:VIX917516 VSI917516:VST917516 WCE917516:WCP917516 WMA917516:WML917516 WVW917516:WWH917516 O983052:Z983052 JK983052:JV983052 TG983052:TR983052 ADC983052:ADN983052 AMY983052:ANJ983052 AWU983052:AXF983052 BGQ983052:BHB983052 BQM983052:BQX983052 CAI983052:CAT983052 CKE983052:CKP983052 CUA983052:CUL983052 DDW983052:DEH983052 DNS983052:DOD983052 DXO983052:DXZ983052 EHK983052:EHV983052 ERG983052:ERR983052 FBC983052:FBN983052 FKY983052:FLJ983052 FUU983052:FVF983052 GEQ983052:GFB983052 GOM983052:GOX983052 GYI983052:GYT983052 HIE983052:HIP983052 HSA983052:HSL983052 IBW983052:ICH983052 ILS983052:IMD983052 IVO983052:IVZ983052 JFK983052:JFV983052 JPG983052:JPR983052 JZC983052:JZN983052 KIY983052:KJJ983052 KSU983052:KTF983052 LCQ983052:LDB983052 LMM983052:LMX983052 LWI983052:LWT983052 MGE983052:MGP983052 MQA983052:MQL983052 MZW983052:NAH983052 NJS983052:NKD983052 NTO983052:NTZ983052 ODK983052:ODV983052 ONG983052:ONR983052 OXC983052:OXN983052 PGY983052:PHJ983052 PQU983052:PRF983052 QAQ983052:QBB983052 QKM983052:QKX983052 QUI983052:QUT983052 REE983052:REP983052 ROA983052:ROL983052 RXW983052:RYH983052 SHS983052:SID983052 SRO983052:SRZ983052 TBK983052:TBV983052 TLG983052:TLR983052 TVC983052:TVN983052 UEY983052:UFJ983052 UOU983052:UPF983052 UYQ983052:UZB983052 VIM983052:VIX983052 VSI983052:VST983052 WCE983052:WCP983052 WMA983052:WML983052 WVW983052:WWH983052" xr:uid="{4EE7692B-3FB7-45C7-A71C-F7EF5CCB6F48}">
      <formula1>"該当,非該当"</formula1>
    </dataValidation>
  </dataValidations>
  <printOptions horizontalCentered="1"/>
  <pageMargins left="0.15748031496062992" right="0.27559055118110237" top="1.0236220472440944" bottom="0" header="0" footer="0"/>
  <pageSetup paperSize="9" scale="92" orientation="landscape" r:id="rId1"/>
  <headerFooter alignWithMargins="0"/>
  <rowBreaks count="1" manualBreakCount="1">
    <brk id="35" max="16383" man="1"/>
  </rowBreaks>
  <colBreaks count="1" manualBreakCount="1">
    <brk id="6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ABECE-DDB0-43DA-B9AB-482054AF1B6E}">
  <sheetPr codeName="Sheet2"/>
  <dimension ref="A1:T33"/>
  <sheetViews>
    <sheetView showGridLines="0" view="pageBreakPreview" zoomScaleNormal="100" zoomScaleSheetLayoutView="100" workbookViewId="0">
      <selection activeCell="H39" sqref="H39:H40"/>
    </sheetView>
  </sheetViews>
  <sheetFormatPr defaultColWidth="9" defaultRowHeight="14.1" customHeight="1" x14ac:dyDescent="0.2"/>
  <cols>
    <col min="1" max="7" width="1.109375" style="53" customWidth="1"/>
    <col min="8" max="8" width="13.6640625" style="53" customWidth="1"/>
    <col min="9" max="9" width="16.33203125" style="53" customWidth="1"/>
    <col min="10" max="10" width="16.21875" style="53" customWidth="1"/>
    <col min="11" max="11" width="6.6640625" style="53" customWidth="1"/>
    <col min="12" max="12" width="7.44140625" style="53" customWidth="1"/>
    <col min="13" max="13" width="8.88671875" style="53" customWidth="1"/>
    <col min="14" max="14" width="4.33203125" style="53" customWidth="1"/>
    <col min="15" max="15" width="11.109375" style="53" customWidth="1"/>
    <col min="16" max="16" width="3.88671875" style="53" customWidth="1"/>
    <col min="17" max="17" width="18.77734375" style="53" customWidth="1"/>
    <col min="18" max="18" width="14" style="53" customWidth="1"/>
    <col min="19" max="19" width="6.77734375" style="53" customWidth="1"/>
    <col min="20" max="20" width="3.33203125" style="53" hidden="1" customWidth="1"/>
    <col min="21" max="24" width="7.88671875" style="53" customWidth="1"/>
    <col min="25" max="25" width="6.109375" style="53" customWidth="1"/>
    <col min="26" max="256" width="9" style="53"/>
    <col min="257" max="263" width="1.109375" style="53" customWidth="1"/>
    <col min="264" max="264" width="13.6640625" style="53" customWidth="1"/>
    <col min="265" max="265" width="16.33203125" style="53" customWidth="1"/>
    <col min="266" max="266" width="16.21875" style="53" customWidth="1"/>
    <col min="267" max="267" width="6.6640625" style="53" customWidth="1"/>
    <col min="268" max="268" width="7.44140625" style="53" customWidth="1"/>
    <col min="269" max="269" width="8.88671875" style="53" customWidth="1"/>
    <col min="270" max="270" width="4.33203125" style="53" customWidth="1"/>
    <col min="271" max="271" width="11.109375" style="53" customWidth="1"/>
    <col min="272" max="272" width="3.88671875" style="53" customWidth="1"/>
    <col min="273" max="273" width="18.77734375" style="53" customWidth="1"/>
    <col min="274" max="274" width="14" style="53" customWidth="1"/>
    <col min="275" max="275" width="6.77734375" style="53" customWidth="1"/>
    <col min="276" max="276" width="0" style="53" hidden="1" customWidth="1"/>
    <col min="277" max="280" width="7.88671875" style="53" customWidth="1"/>
    <col min="281" max="281" width="6.109375" style="53" customWidth="1"/>
    <col min="282" max="512" width="9" style="53"/>
    <col min="513" max="519" width="1.109375" style="53" customWidth="1"/>
    <col min="520" max="520" width="13.6640625" style="53" customWidth="1"/>
    <col min="521" max="521" width="16.33203125" style="53" customWidth="1"/>
    <col min="522" max="522" width="16.21875" style="53" customWidth="1"/>
    <col min="523" max="523" width="6.6640625" style="53" customWidth="1"/>
    <col min="524" max="524" width="7.44140625" style="53" customWidth="1"/>
    <col min="525" max="525" width="8.88671875" style="53" customWidth="1"/>
    <col min="526" max="526" width="4.33203125" style="53" customWidth="1"/>
    <col min="527" max="527" width="11.109375" style="53" customWidth="1"/>
    <col min="528" max="528" width="3.88671875" style="53" customWidth="1"/>
    <col min="529" max="529" width="18.77734375" style="53" customWidth="1"/>
    <col min="530" max="530" width="14" style="53" customWidth="1"/>
    <col min="531" max="531" width="6.77734375" style="53" customWidth="1"/>
    <col min="532" max="532" width="0" style="53" hidden="1" customWidth="1"/>
    <col min="533" max="536" width="7.88671875" style="53" customWidth="1"/>
    <col min="537" max="537" width="6.109375" style="53" customWidth="1"/>
    <col min="538" max="768" width="9" style="53"/>
    <col min="769" max="775" width="1.109375" style="53" customWidth="1"/>
    <col min="776" max="776" width="13.6640625" style="53" customWidth="1"/>
    <col min="777" max="777" width="16.33203125" style="53" customWidth="1"/>
    <col min="778" max="778" width="16.21875" style="53" customWidth="1"/>
    <col min="779" max="779" width="6.6640625" style="53" customWidth="1"/>
    <col min="780" max="780" width="7.44140625" style="53" customWidth="1"/>
    <col min="781" max="781" width="8.88671875" style="53" customWidth="1"/>
    <col min="782" max="782" width="4.33203125" style="53" customWidth="1"/>
    <col min="783" max="783" width="11.109375" style="53" customWidth="1"/>
    <col min="784" max="784" width="3.88671875" style="53" customWidth="1"/>
    <col min="785" max="785" width="18.77734375" style="53" customWidth="1"/>
    <col min="786" max="786" width="14" style="53" customWidth="1"/>
    <col min="787" max="787" width="6.77734375" style="53" customWidth="1"/>
    <col min="788" max="788" width="0" style="53" hidden="1" customWidth="1"/>
    <col min="789" max="792" width="7.88671875" style="53" customWidth="1"/>
    <col min="793" max="793" width="6.109375" style="53" customWidth="1"/>
    <col min="794" max="1024" width="9" style="53"/>
    <col min="1025" max="1031" width="1.109375" style="53" customWidth="1"/>
    <col min="1032" max="1032" width="13.6640625" style="53" customWidth="1"/>
    <col min="1033" max="1033" width="16.33203125" style="53" customWidth="1"/>
    <col min="1034" max="1034" width="16.21875" style="53" customWidth="1"/>
    <col min="1035" max="1035" width="6.6640625" style="53" customWidth="1"/>
    <col min="1036" max="1036" width="7.44140625" style="53" customWidth="1"/>
    <col min="1037" max="1037" width="8.88671875" style="53" customWidth="1"/>
    <col min="1038" max="1038" width="4.33203125" style="53" customWidth="1"/>
    <col min="1039" max="1039" width="11.109375" style="53" customWidth="1"/>
    <col min="1040" max="1040" width="3.88671875" style="53" customWidth="1"/>
    <col min="1041" max="1041" width="18.77734375" style="53" customWidth="1"/>
    <col min="1042" max="1042" width="14" style="53" customWidth="1"/>
    <col min="1043" max="1043" width="6.77734375" style="53" customWidth="1"/>
    <col min="1044" max="1044" width="0" style="53" hidden="1" customWidth="1"/>
    <col min="1045" max="1048" width="7.88671875" style="53" customWidth="1"/>
    <col min="1049" max="1049" width="6.109375" style="53" customWidth="1"/>
    <col min="1050" max="1280" width="9" style="53"/>
    <col min="1281" max="1287" width="1.109375" style="53" customWidth="1"/>
    <col min="1288" max="1288" width="13.6640625" style="53" customWidth="1"/>
    <col min="1289" max="1289" width="16.33203125" style="53" customWidth="1"/>
    <col min="1290" max="1290" width="16.21875" style="53" customWidth="1"/>
    <col min="1291" max="1291" width="6.6640625" style="53" customWidth="1"/>
    <col min="1292" max="1292" width="7.44140625" style="53" customWidth="1"/>
    <col min="1293" max="1293" width="8.88671875" style="53" customWidth="1"/>
    <col min="1294" max="1294" width="4.33203125" style="53" customWidth="1"/>
    <col min="1295" max="1295" width="11.109375" style="53" customWidth="1"/>
    <col min="1296" max="1296" width="3.88671875" style="53" customWidth="1"/>
    <col min="1297" max="1297" width="18.77734375" style="53" customWidth="1"/>
    <col min="1298" max="1298" width="14" style="53" customWidth="1"/>
    <col min="1299" max="1299" width="6.77734375" style="53" customWidth="1"/>
    <col min="1300" max="1300" width="0" style="53" hidden="1" customWidth="1"/>
    <col min="1301" max="1304" width="7.88671875" style="53" customWidth="1"/>
    <col min="1305" max="1305" width="6.109375" style="53" customWidth="1"/>
    <col min="1306" max="1536" width="9" style="53"/>
    <col min="1537" max="1543" width="1.109375" style="53" customWidth="1"/>
    <col min="1544" max="1544" width="13.6640625" style="53" customWidth="1"/>
    <col min="1545" max="1545" width="16.33203125" style="53" customWidth="1"/>
    <col min="1546" max="1546" width="16.21875" style="53" customWidth="1"/>
    <col min="1547" max="1547" width="6.6640625" style="53" customWidth="1"/>
    <col min="1548" max="1548" width="7.44140625" style="53" customWidth="1"/>
    <col min="1549" max="1549" width="8.88671875" style="53" customWidth="1"/>
    <col min="1550" max="1550" width="4.33203125" style="53" customWidth="1"/>
    <col min="1551" max="1551" width="11.109375" style="53" customWidth="1"/>
    <col min="1552" max="1552" width="3.88671875" style="53" customWidth="1"/>
    <col min="1553" max="1553" width="18.77734375" style="53" customWidth="1"/>
    <col min="1554" max="1554" width="14" style="53" customWidth="1"/>
    <col min="1555" max="1555" width="6.77734375" style="53" customWidth="1"/>
    <col min="1556" max="1556" width="0" style="53" hidden="1" customWidth="1"/>
    <col min="1557" max="1560" width="7.88671875" style="53" customWidth="1"/>
    <col min="1561" max="1561" width="6.109375" style="53" customWidth="1"/>
    <col min="1562" max="1792" width="9" style="53"/>
    <col min="1793" max="1799" width="1.109375" style="53" customWidth="1"/>
    <col min="1800" max="1800" width="13.6640625" style="53" customWidth="1"/>
    <col min="1801" max="1801" width="16.33203125" style="53" customWidth="1"/>
    <col min="1802" max="1802" width="16.21875" style="53" customWidth="1"/>
    <col min="1803" max="1803" width="6.6640625" style="53" customWidth="1"/>
    <col min="1804" max="1804" width="7.44140625" style="53" customWidth="1"/>
    <col min="1805" max="1805" width="8.88671875" style="53" customWidth="1"/>
    <col min="1806" max="1806" width="4.33203125" style="53" customWidth="1"/>
    <col min="1807" max="1807" width="11.109375" style="53" customWidth="1"/>
    <col min="1808" max="1808" width="3.88671875" style="53" customWidth="1"/>
    <col min="1809" max="1809" width="18.77734375" style="53" customWidth="1"/>
    <col min="1810" max="1810" width="14" style="53" customWidth="1"/>
    <col min="1811" max="1811" width="6.77734375" style="53" customWidth="1"/>
    <col min="1812" max="1812" width="0" style="53" hidden="1" customWidth="1"/>
    <col min="1813" max="1816" width="7.88671875" style="53" customWidth="1"/>
    <col min="1817" max="1817" width="6.109375" style="53" customWidth="1"/>
    <col min="1818" max="2048" width="9" style="53"/>
    <col min="2049" max="2055" width="1.109375" style="53" customWidth="1"/>
    <col min="2056" max="2056" width="13.6640625" style="53" customWidth="1"/>
    <col min="2057" max="2057" width="16.33203125" style="53" customWidth="1"/>
    <col min="2058" max="2058" width="16.21875" style="53" customWidth="1"/>
    <col min="2059" max="2059" width="6.6640625" style="53" customWidth="1"/>
    <col min="2060" max="2060" width="7.44140625" style="53" customWidth="1"/>
    <col min="2061" max="2061" width="8.88671875" style="53" customWidth="1"/>
    <col min="2062" max="2062" width="4.33203125" style="53" customWidth="1"/>
    <col min="2063" max="2063" width="11.109375" style="53" customWidth="1"/>
    <col min="2064" max="2064" width="3.88671875" style="53" customWidth="1"/>
    <col min="2065" max="2065" width="18.77734375" style="53" customWidth="1"/>
    <col min="2066" max="2066" width="14" style="53" customWidth="1"/>
    <col min="2067" max="2067" width="6.77734375" style="53" customWidth="1"/>
    <col min="2068" max="2068" width="0" style="53" hidden="1" customWidth="1"/>
    <col min="2069" max="2072" width="7.88671875" style="53" customWidth="1"/>
    <col min="2073" max="2073" width="6.109375" style="53" customWidth="1"/>
    <col min="2074" max="2304" width="9" style="53"/>
    <col min="2305" max="2311" width="1.109375" style="53" customWidth="1"/>
    <col min="2312" max="2312" width="13.6640625" style="53" customWidth="1"/>
    <col min="2313" max="2313" width="16.33203125" style="53" customWidth="1"/>
    <col min="2314" max="2314" width="16.21875" style="53" customWidth="1"/>
    <col min="2315" max="2315" width="6.6640625" style="53" customWidth="1"/>
    <col min="2316" max="2316" width="7.44140625" style="53" customWidth="1"/>
    <col min="2317" max="2317" width="8.88671875" style="53" customWidth="1"/>
    <col min="2318" max="2318" width="4.33203125" style="53" customWidth="1"/>
    <col min="2319" max="2319" width="11.109375" style="53" customWidth="1"/>
    <col min="2320" max="2320" width="3.88671875" style="53" customWidth="1"/>
    <col min="2321" max="2321" width="18.77734375" style="53" customWidth="1"/>
    <col min="2322" max="2322" width="14" style="53" customWidth="1"/>
    <col min="2323" max="2323" width="6.77734375" style="53" customWidth="1"/>
    <col min="2324" max="2324" width="0" style="53" hidden="1" customWidth="1"/>
    <col min="2325" max="2328" width="7.88671875" style="53" customWidth="1"/>
    <col min="2329" max="2329" width="6.109375" style="53" customWidth="1"/>
    <col min="2330" max="2560" width="9" style="53"/>
    <col min="2561" max="2567" width="1.109375" style="53" customWidth="1"/>
    <col min="2568" max="2568" width="13.6640625" style="53" customWidth="1"/>
    <col min="2569" max="2569" width="16.33203125" style="53" customWidth="1"/>
    <col min="2570" max="2570" width="16.21875" style="53" customWidth="1"/>
    <col min="2571" max="2571" width="6.6640625" style="53" customWidth="1"/>
    <col min="2572" max="2572" width="7.44140625" style="53" customWidth="1"/>
    <col min="2573" max="2573" width="8.88671875" style="53" customWidth="1"/>
    <col min="2574" max="2574" width="4.33203125" style="53" customWidth="1"/>
    <col min="2575" max="2575" width="11.109375" style="53" customWidth="1"/>
    <col min="2576" max="2576" width="3.88671875" style="53" customWidth="1"/>
    <col min="2577" max="2577" width="18.77734375" style="53" customWidth="1"/>
    <col min="2578" max="2578" width="14" style="53" customWidth="1"/>
    <col min="2579" max="2579" width="6.77734375" style="53" customWidth="1"/>
    <col min="2580" max="2580" width="0" style="53" hidden="1" customWidth="1"/>
    <col min="2581" max="2584" width="7.88671875" style="53" customWidth="1"/>
    <col min="2585" max="2585" width="6.109375" style="53" customWidth="1"/>
    <col min="2586" max="2816" width="9" style="53"/>
    <col min="2817" max="2823" width="1.109375" style="53" customWidth="1"/>
    <col min="2824" max="2824" width="13.6640625" style="53" customWidth="1"/>
    <col min="2825" max="2825" width="16.33203125" style="53" customWidth="1"/>
    <col min="2826" max="2826" width="16.21875" style="53" customWidth="1"/>
    <col min="2827" max="2827" width="6.6640625" style="53" customWidth="1"/>
    <col min="2828" max="2828" width="7.44140625" style="53" customWidth="1"/>
    <col min="2829" max="2829" width="8.88671875" style="53" customWidth="1"/>
    <col min="2830" max="2830" width="4.33203125" style="53" customWidth="1"/>
    <col min="2831" max="2831" width="11.109375" style="53" customWidth="1"/>
    <col min="2832" max="2832" width="3.88671875" style="53" customWidth="1"/>
    <col min="2833" max="2833" width="18.77734375" style="53" customWidth="1"/>
    <col min="2834" max="2834" width="14" style="53" customWidth="1"/>
    <col min="2835" max="2835" width="6.77734375" style="53" customWidth="1"/>
    <col min="2836" max="2836" width="0" style="53" hidden="1" customWidth="1"/>
    <col min="2837" max="2840" width="7.88671875" style="53" customWidth="1"/>
    <col min="2841" max="2841" width="6.109375" style="53" customWidth="1"/>
    <col min="2842" max="3072" width="9" style="53"/>
    <col min="3073" max="3079" width="1.109375" style="53" customWidth="1"/>
    <col min="3080" max="3080" width="13.6640625" style="53" customWidth="1"/>
    <col min="3081" max="3081" width="16.33203125" style="53" customWidth="1"/>
    <col min="3082" max="3082" width="16.21875" style="53" customWidth="1"/>
    <col min="3083" max="3083" width="6.6640625" style="53" customWidth="1"/>
    <col min="3084" max="3084" width="7.44140625" style="53" customWidth="1"/>
    <col min="3085" max="3085" width="8.88671875" style="53" customWidth="1"/>
    <col min="3086" max="3086" width="4.33203125" style="53" customWidth="1"/>
    <col min="3087" max="3087" width="11.109375" style="53" customWidth="1"/>
    <col min="3088" max="3088" width="3.88671875" style="53" customWidth="1"/>
    <col min="3089" max="3089" width="18.77734375" style="53" customWidth="1"/>
    <col min="3090" max="3090" width="14" style="53" customWidth="1"/>
    <col min="3091" max="3091" width="6.77734375" style="53" customWidth="1"/>
    <col min="3092" max="3092" width="0" style="53" hidden="1" customWidth="1"/>
    <col min="3093" max="3096" width="7.88671875" style="53" customWidth="1"/>
    <col min="3097" max="3097" width="6.109375" style="53" customWidth="1"/>
    <col min="3098" max="3328" width="9" style="53"/>
    <col min="3329" max="3335" width="1.109375" style="53" customWidth="1"/>
    <col min="3336" max="3336" width="13.6640625" style="53" customWidth="1"/>
    <col min="3337" max="3337" width="16.33203125" style="53" customWidth="1"/>
    <col min="3338" max="3338" width="16.21875" style="53" customWidth="1"/>
    <col min="3339" max="3339" width="6.6640625" style="53" customWidth="1"/>
    <col min="3340" max="3340" width="7.44140625" style="53" customWidth="1"/>
    <col min="3341" max="3341" width="8.88671875" style="53" customWidth="1"/>
    <col min="3342" max="3342" width="4.33203125" style="53" customWidth="1"/>
    <col min="3343" max="3343" width="11.109375" style="53" customWidth="1"/>
    <col min="3344" max="3344" width="3.88671875" style="53" customWidth="1"/>
    <col min="3345" max="3345" width="18.77734375" style="53" customWidth="1"/>
    <col min="3346" max="3346" width="14" style="53" customWidth="1"/>
    <col min="3347" max="3347" width="6.77734375" style="53" customWidth="1"/>
    <col min="3348" max="3348" width="0" style="53" hidden="1" customWidth="1"/>
    <col min="3349" max="3352" width="7.88671875" style="53" customWidth="1"/>
    <col min="3353" max="3353" width="6.109375" style="53" customWidth="1"/>
    <col min="3354" max="3584" width="9" style="53"/>
    <col min="3585" max="3591" width="1.109375" style="53" customWidth="1"/>
    <col min="3592" max="3592" width="13.6640625" style="53" customWidth="1"/>
    <col min="3593" max="3593" width="16.33203125" style="53" customWidth="1"/>
    <col min="3594" max="3594" width="16.21875" style="53" customWidth="1"/>
    <col min="3595" max="3595" width="6.6640625" style="53" customWidth="1"/>
    <col min="3596" max="3596" width="7.44140625" style="53" customWidth="1"/>
    <col min="3597" max="3597" width="8.88671875" style="53" customWidth="1"/>
    <col min="3598" max="3598" width="4.33203125" style="53" customWidth="1"/>
    <col min="3599" max="3599" width="11.109375" style="53" customWidth="1"/>
    <col min="3600" max="3600" width="3.88671875" style="53" customWidth="1"/>
    <col min="3601" max="3601" width="18.77734375" style="53" customWidth="1"/>
    <col min="3602" max="3602" width="14" style="53" customWidth="1"/>
    <col min="3603" max="3603" width="6.77734375" style="53" customWidth="1"/>
    <col min="3604" max="3604" width="0" style="53" hidden="1" customWidth="1"/>
    <col min="3605" max="3608" width="7.88671875" style="53" customWidth="1"/>
    <col min="3609" max="3609" width="6.109375" style="53" customWidth="1"/>
    <col min="3610" max="3840" width="9" style="53"/>
    <col min="3841" max="3847" width="1.109375" style="53" customWidth="1"/>
    <col min="3848" max="3848" width="13.6640625" style="53" customWidth="1"/>
    <col min="3849" max="3849" width="16.33203125" style="53" customWidth="1"/>
    <col min="3850" max="3850" width="16.21875" style="53" customWidth="1"/>
    <col min="3851" max="3851" width="6.6640625" style="53" customWidth="1"/>
    <col min="3852" max="3852" width="7.44140625" style="53" customWidth="1"/>
    <col min="3853" max="3853" width="8.88671875" style="53" customWidth="1"/>
    <col min="3854" max="3854" width="4.33203125" style="53" customWidth="1"/>
    <col min="3855" max="3855" width="11.109375" style="53" customWidth="1"/>
    <col min="3856" max="3856" width="3.88671875" style="53" customWidth="1"/>
    <col min="3857" max="3857" width="18.77734375" style="53" customWidth="1"/>
    <col min="3858" max="3858" width="14" style="53" customWidth="1"/>
    <col min="3859" max="3859" width="6.77734375" style="53" customWidth="1"/>
    <col min="3860" max="3860" width="0" style="53" hidden="1" customWidth="1"/>
    <col min="3861" max="3864" width="7.88671875" style="53" customWidth="1"/>
    <col min="3865" max="3865" width="6.109375" style="53" customWidth="1"/>
    <col min="3866" max="4096" width="9" style="53"/>
    <col min="4097" max="4103" width="1.109375" style="53" customWidth="1"/>
    <col min="4104" max="4104" width="13.6640625" style="53" customWidth="1"/>
    <col min="4105" max="4105" width="16.33203125" style="53" customWidth="1"/>
    <col min="4106" max="4106" width="16.21875" style="53" customWidth="1"/>
    <col min="4107" max="4107" width="6.6640625" style="53" customWidth="1"/>
    <col min="4108" max="4108" width="7.44140625" style="53" customWidth="1"/>
    <col min="4109" max="4109" width="8.88671875" style="53" customWidth="1"/>
    <col min="4110" max="4110" width="4.33203125" style="53" customWidth="1"/>
    <col min="4111" max="4111" width="11.109375" style="53" customWidth="1"/>
    <col min="4112" max="4112" width="3.88671875" style="53" customWidth="1"/>
    <col min="4113" max="4113" width="18.77734375" style="53" customWidth="1"/>
    <col min="4114" max="4114" width="14" style="53" customWidth="1"/>
    <col min="4115" max="4115" width="6.77734375" style="53" customWidth="1"/>
    <col min="4116" max="4116" width="0" style="53" hidden="1" customWidth="1"/>
    <col min="4117" max="4120" width="7.88671875" style="53" customWidth="1"/>
    <col min="4121" max="4121" width="6.109375" style="53" customWidth="1"/>
    <col min="4122" max="4352" width="9" style="53"/>
    <col min="4353" max="4359" width="1.109375" style="53" customWidth="1"/>
    <col min="4360" max="4360" width="13.6640625" style="53" customWidth="1"/>
    <col min="4361" max="4361" width="16.33203125" style="53" customWidth="1"/>
    <col min="4362" max="4362" width="16.21875" style="53" customWidth="1"/>
    <col min="4363" max="4363" width="6.6640625" style="53" customWidth="1"/>
    <col min="4364" max="4364" width="7.44140625" style="53" customWidth="1"/>
    <col min="4365" max="4365" width="8.88671875" style="53" customWidth="1"/>
    <col min="4366" max="4366" width="4.33203125" style="53" customWidth="1"/>
    <col min="4367" max="4367" width="11.109375" style="53" customWidth="1"/>
    <col min="4368" max="4368" width="3.88671875" style="53" customWidth="1"/>
    <col min="4369" max="4369" width="18.77734375" style="53" customWidth="1"/>
    <col min="4370" max="4370" width="14" style="53" customWidth="1"/>
    <col min="4371" max="4371" width="6.77734375" style="53" customWidth="1"/>
    <col min="4372" max="4372" width="0" style="53" hidden="1" customWidth="1"/>
    <col min="4373" max="4376" width="7.88671875" style="53" customWidth="1"/>
    <col min="4377" max="4377" width="6.109375" style="53" customWidth="1"/>
    <col min="4378" max="4608" width="9" style="53"/>
    <col min="4609" max="4615" width="1.109375" style="53" customWidth="1"/>
    <col min="4616" max="4616" width="13.6640625" style="53" customWidth="1"/>
    <col min="4617" max="4617" width="16.33203125" style="53" customWidth="1"/>
    <col min="4618" max="4618" width="16.21875" style="53" customWidth="1"/>
    <col min="4619" max="4619" width="6.6640625" style="53" customWidth="1"/>
    <col min="4620" max="4620" width="7.44140625" style="53" customWidth="1"/>
    <col min="4621" max="4621" width="8.88671875" style="53" customWidth="1"/>
    <col min="4622" max="4622" width="4.33203125" style="53" customWidth="1"/>
    <col min="4623" max="4623" width="11.109375" style="53" customWidth="1"/>
    <col min="4624" max="4624" width="3.88671875" style="53" customWidth="1"/>
    <col min="4625" max="4625" width="18.77734375" style="53" customWidth="1"/>
    <col min="4626" max="4626" width="14" style="53" customWidth="1"/>
    <col min="4627" max="4627" width="6.77734375" style="53" customWidth="1"/>
    <col min="4628" max="4628" width="0" style="53" hidden="1" customWidth="1"/>
    <col min="4629" max="4632" width="7.88671875" style="53" customWidth="1"/>
    <col min="4633" max="4633" width="6.109375" style="53" customWidth="1"/>
    <col min="4634" max="4864" width="9" style="53"/>
    <col min="4865" max="4871" width="1.109375" style="53" customWidth="1"/>
    <col min="4872" max="4872" width="13.6640625" style="53" customWidth="1"/>
    <col min="4873" max="4873" width="16.33203125" style="53" customWidth="1"/>
    <col min="4874" max="4874" width="16.21875" style="53" customWidth="1"/>
    <col min="4875" max="4875" width="6.6640625" style="53" customWidth="1"/>
    <col min="4876" max="4876" width="7.44140625" style="53" customWidth="1"/>
    <col min="4877" max="4877" width="8.88671875" style="53" customWidth="1"/>
    <col min="4878" max="4878" width="4.33203125" style="53" customWidth="1"/>
    <col min="4879" max="4879" width="11.109375" style="53" customWidth="1"/>
    <col min="4880" max="4880" width="3.88671875" style="53" customWidth="1"/>
    <col min="4881" max="4881" width="18.77734375" style="53" customWidth="1"/>
    <col min="4882" max="4882" width="14" style="53" customWidth="1"/>
    <col min="4883" max="4883" width="6.77734375" style="53" customWidth="1"/>
    <col min="4884" max="4884" width="0" style="53" hidden="1" customWidth="1"/>
    <col min="4885" max="4888" width="7.88671875" style="53" customWidth="1"/>
    <col min="4889" max="4889" width="6.109375" style="53" customWidth="1"/>
    <col min="4890" max="5120" width="9" style="53"/>
    <col min="5121" max="5127" width="1.109375" style="53" customWidth="1"/>
    <col min="5128" max="5128" width="13.6640625" style="53" customWidth="1"/>
    <col min="5129" max="5129" width="16.33203125" style="53" customWidth="1"/>
    <col min="5130" max="5130" width="16.21875" style="53" customWidth="1"/>
    <col min="5131" max="5131" width="6.6640625" style="53" customWidth="1"/>
    <col min="5132" max="5132" width="7.44140625" style="53" customWidth="1"/>
    <col min="5133" max="5133" width="8.88671875" style="53" customWidth="1"/>
    <col min="5134" max="5134" width="4.33203125" style="53" customWidth="1"/>
    <col min="5135" max="5135" width="11.109375" style="53" customWidth="1"/>
    <col min="5136" max="5136" width="3.88671875" style="53" customWidth="1"/>
    <col min="5137" max="5137" width="18.77734375" style="53" customWidth="1"/>
    <col min="5138" max="5138" width="14" style="53" customWidth="1"/>
    <col min="5139" max="5139" width="6.77734375" style="53" customWidth="1"/>
    <col min="5140" max="5140" width="0" style="53" hidden="1" customWidth="1"/>
    <col min="5141" max="5144" width="7.88671875" style="53" customWidth="1"/>
    <col min="5145" max="5145" width="6.109375" style="53" customWidth="1"/>
    <col min="5146" max="5376" width="9" style="53"/>
    <col min="5377" max="5383" width="1.109375" style="53" customWidth="1"/>
    <col min="5384" max="5384" width="13.6640625" style="53" customWidth="1"/>
    <col min="5385" max="5385" width="16.33203125" style="53" customWidth="1"/>
    <col min="5386" max="5386" width="16.21875" style="53" customWidth="1"/>
    <col min="5387" max="5387" width="6.6640625" style="53" customWidth="1"/>
    <col min="5388" max="5388" width="7.44140625" style="53" customWidth="1"/>
    <col min="5389" max="5389" width="8.88671875" style="53" customWidth="1"/>
    <col min="5390" max="5390" width="4.33203125" style="53" customWidth="1"/>
    <col min="5391" max="5391" width="11.109375" style="53" customWidth="1"/>
    <col min="5392" max="5392" width="3.88671875" style="53" customWidth="1"/>
    <col min="5393" max="5393" width="18.77734375" style="53" customWidth="1"/>
    <col min="5394" max="5394" width="14" style="53" customWidth="1"/>
    <col min="5395" max="5395" width="6.77734375" style="53" customWidth="1"/>
    <col min="5396" max="5396" width="0" style="53" hidden="1" customWidth="1"/>
    <col min="5397" max="5400" width="7.88671875" style="53" customWidth="1"/>
    <col min="5401" max="5401" width="6.109375" style="53" customWidth="1"/>
    <col min="5402" max="5632" width="9" style="53"/>
    <col min="5633" max="5639" width="1.109375" style="53" customWidth="1"/>
    <col min="5640" max="5640" width="13.6640625" style="53" customWidth="1"/>
    <col min="5641" max="5641" width="16.33203125" style="53" customWidth="1"/>
    <col min="5642" max="5642" width="16.21875" style="53" customWidth="1"/>
    <col min="5643" max="5643" width="6.6640625" style="53" customWidth="1"/>
    <col min="5644" max="5644" width="7.44140625" style="53" customWidth="1"/>
    <col min="5645" max="5645" width="8.88671875" style="53" customWidth="1"/>
    <col min="5646" max="5646" width="4.33203125" style="53" customWidth="1"/>
    <col min="5647" max="5647" width="11.109375" style="53" customWidth="1"/>
    <col min="5648" max="5648" width="3.88671875" style="53" customWidth="1"/>
    <col min="5649" max="5649" width="18.77734375" style="53" customWidth="1"/>
    <col min="5650" max="5650" width="14" style="53" customWidth="1"/>
    <col min="5651" max="5651" width="6.77734375" style="53" customWidth="1"/>
    <col min="5652" max="5652" width="0" style="53" hidden="1" customWidth="1"/>
    <col min="5653" max="5656" width="7.88671875" style="53" customWidth="1"/>
    <col min="5657" max="5657" width="6.109375" style="53" customWidth="1"/>
    <col min="5658" max="5888" width="9" style="53"/>
    <col min="5889" max="5895" width="1.109375" style="53" customWidth="1"/>
    <col min="5896" max="5896" width="13.6640625" style="53" customWidth="1"/>
    <col min="5897" max="5897" width="16.33203125" style="53" customWidth="1"/>
    <col min="5898" max="5898" width="16.21875" style="53" customWidth="1"/>
    <col min="5899" max="5899" width="6.6640625" style="53" customWidth="1"/>
    <col min="5900" max="5900" width="7.44140625" style="53" customWidth="1"/>
    <col min="5901" max="5901" width="8.88671875" style="53" customWidth="1"/>
    <col min="5902" max="5902" width="4.33203125" style="53" customWidth="1"/>
    <col min="5903" max="5903" width="11.109375" style="53" customWidth="1"/>
    <col min="5904" max="5904" width="3.88671875" style="53" customWidth="1"/>
    <col min="5905" max="5905" width="18.77734375" style="53" customWidth="1"/>
    <col min="5906" max="5906" width="14" style="53" customWidth="1"/>
    <col min="5907" max="5907" width="6.77734375" style="53" customWidth="1"/>
    <col min="5908" max="5908" width="0" style="53" hidden="1" customWidth="1"/>
    <col min="5909" max="5912" width="7.88671875" style="53" customWidth="1"/>
    <col min="5913" max="5913" width="6.109375" style="53" customWidth="1"/>
    <col min="5914" max="6144" width="9" style="53"/>
    <col min="6145" max="6151" width="1.109375" style="53" customWidth="1"/>
    <col min="6152" max="6152" width="13.6640625" style="53" customWidth="1"/>
    <col min="6153" max="6153" width="16.33203125" style="53" customWidth="1"/>
    <col min="6154" max="6154" width="16.21875" style="53" customWidth="1"/>
    <col min="6155" max="6155" width="6.6640625" style="53" customWidth="1"/>
    <col min="6156" max="6156" width="7.44140625" style="53" customWidth="1"/>
    <col min="6157" max="6157" width="8.88671875" style="53" customWidth="1"/>
    <col min="6158" max="6158" width="4.33203125" style="53" customWidth="1"/>
    <col min="6159" max="6159" width="11.109375" style="53" customWidth="1"/>
    <col min="6160" max="6160" width="3.88671875" style="53" customWidth="1"/>
    <col min="6161" max="6161" width="18.77734375" style="53" customWidth="1"/>
    <col min="6162" max="6162" width="14" style="53" customWidth="1"/>
    <col min="6163" max="6163" width="6.77734375" style="53" customWidth="1"/>
    <col min="6164" max="6164" width="0" style="53" hidden="1" customWidth="1"/>
    <col min="6165" max="6168" width="7.88671875" style="53" customWidth="1"/>
    <col min="6169" max="6169" width="6.109375" style="53" customWidth="1"/>
    <col min="6170" max="6400" width="9" style="53"/>
    <col min="6401" max="6407" width="1.109375" style="53" customWidth="1"/>
    <col min="6408" max="6408" width="13.6640625" style="53" customWidth="1"/>
    <col min="6409" max="6409" width="16.33203125" style="53" customWidth="1"/>
    <col min="6410" max="6410" width="16.21875" style="53" customWidth="1"/>
    <col min="6411" max="6411" width="6.6640625" style="53" customWidth="1"/>
    <col min="6412" max="6412" width="7.44140625" style="53" customWidth="1"/>
    <col min="6413" max="6413" width="8.88671875" style="53" customWidth="1"/>
    <col min="6414" max="6414" width="4.33203125" style="53" customWidth="1"/>
    <col min="6415" max="6415" width="11.109375" style="53" customWidth="1"/>
    <col min="6416" max="6416" width="3.88671875" style="53" customWidth="1"/>
    <col min="6417" max="6417" width="18.77734375" style="53" customWidth="1"/>
    <col min="6418" max="6418" width="14" style="53" customWidth="1"/>
    <col min="6419" max="6419" width="6.77734375" style="53" customWidth="1"/>
    <col min="6420" max="6420" width="0" style="53" hidden="1" customWidth="1"/>
    <col min="6421" max="6424" width="7.88671875" style="53" customWidth="1"/>
    <col min="6425" max="6425" width="6.109375" style="53" customWidth="1"/>
    <col min="6426" max="6656" width="9" style="53"/>
    <col min="6657" max="6663" width="1.109375" style="53" customWidth="1"/>
    <col min="6664" max="6664" width="13.6640625" style="53" customWidth="1"/>
    <col min="6665" max="6665" width="16.33203125" style="53" customWidth="1"/>
    <col min="6666" max="6666" width="16.21875" style="53" customWidth="1"/>
    <col min="6667" max="6667" width="6.6640625" style="53" customWidth="1"/>
    <col min="6668" max="6668" width="7.44140625" style="53" customWidth="1"/>
    <col min="6669" max="6669" width="8.88671875" style="53" customWidth="1"/>
    <col min="6670" max="6670" width="4.33203125" style="53" customWidth="1"/>
    <col min="6671" max="6671" width="11.109375" style="53" customWidth="1"/>
    <col min="6672" max="6672" width="3.88671875" style="53" customWidth="1"/>
    <col min="6673" max="6673" width="18.77734375" style="53" customWidth="1"/>
    <col min="6674" max="6674" width="14" style="53" customWidth="1"/>
    <col min="6675" max="6675" width="6.77734375" style="53" customWidth="1"/>
    <col min="6676" max="6676" width="0" style="53" hidden="1" customWidth="1"/>
    <col min="6677" max="6680" width="7.88671875" style="53" customWidth="1"/>
    <col min="6681" max="6681" width="6.109375" style="53" customWidth="1"/>
    <col min="6682" max="6912" width="9" style="53"/>
    <col min="6913" max="6919" width="1.109375" style="53" customWidth="1"/>
    <col min="6920" max="6920" width="13.6640625" style="53" customWidth="1"/>
    <col min="6921" max="6921" width="16.33203125" style="53" customWidth="1"/>
    <col min="6922" max="6922" width="16.21875" style="53" customWidth="1"/>
    <col min="6923" max="6923" width="6.6640625" style="53" customWidth="1"/>
    <col min="6924" max="6924" width="7.44140625" style="53" customWidth="1"/>
    <col min="6925" max="6925" width="8.88671875" style="53" customWidth="1"/>
    <col min="6926" max="6926" width="4.33203125" style="53" customWidth="1"/>
    <col min="6927" max="6927" width="11.109375" style="53" customWidth="1"/>
    <col min="6928" max="6928" width="3.88671875" style="53" customWidth="1"/>
    <col min="6929" max="6929" width="18.77734375" style="53" customWidth="1"/>
    <col min="6930" max="6930" width="14" style="53" customWidth="1"/>
    <col min="6931" max="6931" width="6.77734375" style="53" customWidth="1"/>
    <col min="6932" max="6932" width="0" style="53" hidden="1" customWidth="1"/>
    <col min="6933" max="6936" width="7.88671875" style="53" customWidth="1"/>
    <col min="6937" max="6937" width="6.109375" style="53" customWidth="1"/>
    <col min="6938" max="7168" width="9" style="53"/>
    <col min="7169" max="7175" width="1.109375" style="53" customWidth="1"/>
    <col min="7176" max="7176" width="13.6640625" style="53" customWidth="1"/>
    <col min="7177" max="7177" width="16.33203125" style="53" customWidth="1"/>
    <col min="7178" max="7178" width="16.21875" style="53" customWidth="1"/>
    <col min="7179" max="7179" width="6.6640625" style="53" customWidth="1"/>
    <col min="7180" max="7180" width="7.44140625" style="53" customWidth="1"/>
    <col min="7181" max="7181" width="8.88671875" style="53" customWidth="1"/>
    <col min="7182" max="7182" width="4.33203125" style="53" customWidth="1"/>
    <col min="7183" max="7183" width="11.109375" style="53" customWidth="1"/>
    <col min="7184" max="7184" width="3.88671875" style="53" customWidth="1"/>
    <col min="7185" max="7185" width="18.77734375" style="53" customWidth="1"/>
    <col min="7186" max="7186" width="14" style="53" customWidth="1"/>
    <col min="7187" max="7187" width="6.77734375" style="53" customWidth="1"/>
    <col min="7188" max="7188" width="0" style="53" hidden="1" customWidth="1"/>
    <col min="7189" max="7192" width="7.88671875" style="53" customWidth="1"/>
    <col min="7193" max="7193" width="6.109375" style="53" customWidth="1"/>
    <col min="7194" max="7424" width="9" style="53"/>
    <col min="7425" max="7431" width="1.109375" style="53" customWidth="1"/>
    <col min="7432" max="7432" width="13.6640625" style="53" customWidth="1"/>
    <col min="7433" max="7433" width="16.33203125" style="53" customWidth="1"/>
    <col min="7434" max="7434" width="16.21875" style="53" customWidth="1"/>
    <col min="7435" max="7435" width="6.6640625" style="53" customWidth="1"/>
    <col min="7436" max="7436" width="7.44140625" style="53" customWidth="1"/>
    <col min="7437" max="7437" width="8.88671875" style="53" customWidth="1"/>
    <col min="7438" max="7438" width="4.33203125" style="53" customWidth="1"/>
    <col min="7439" max="7439" width="11.109375" style="53" customWidth="1"/>
    <col min="7440" max="7440" width="3.88671875" style="53" customWidth="1"/>
    <col min="7441" max="7441" width="18.77734375" style="53" customWidth="1"/>
    <col min="7442" max="7442" width="14" style="53" customWidth="1"/>
    <col min="7443" max="7443" width="6.77734375" style="53" customWidth="1"/>
    <col min="7444" max="7444" width="0" style="53" hidden="1" customWidth="1"/>
    <col min="7445" max="7448" width="7.88671875" style="53" customWidth="1"/>
    <col min="7449" max="7449" width="6.109375" style="53" customWidth="1"/>
    <col min="7450" max="7680" width="9" style="53"/>
    <col min="7681" max="7687" width="1.109375" style="53" customWidth="1"/>
    <col min="7688" max="7688" width="13.6640625" style="53" customWidth="1"/>
    <col min="7689" max="7689" width="16.33203125" style="53" customWidth="1"/>
    <col min="7690" max="7690" width="16.21875" style="53" customWidth="1"/>
    <col min="7691" max="7691" width="6.6640625" style="53" customWidth="1"/>
    <col min="7692" max="7692" width="7.44140625" style="53" customWidth="1"/>
    <col min="7693" max="7693" width="8.88671875" style="53" customWidth="1"/>
    <col min="7694" max="7694" width="4.33203125" style="53" customWidth="1"/>
    <col min="7695" max="7695" width="11.109375" style="53" customWidth="1"/>
    <col min="7696" max="7696" width="3.88671875" style="53" customWidth="1"/>
    <col min="7697" max="7697" width="18.77734375" style="53" customWidth="1"/>
    <col min="7698" max="7698" width="14" style="53" customWidth="1"/>
    <col min="7699" max="7699" width="6.77734375" style="53" customWidth="1"/>
    <col min="7700" max="7700" width="0" style="53" hidden="1" customWidth="1"/>
    <col min="7701" max="7704" width="7.88671875" style="53" customWidth="1"/>
    <col min="7705" max="7705" width="6.109375" style="53" customWidth="1"/>
    <col min="7706" max="7936" width="9" style="53"/>
    <col min="7937" max="7943" width="1.109375" style="53" customWidth="1"/>
    <col min="7944" max="7944" width="13.6640625" style="53" customWidth="1"/>
    <col min="7945" max="7945" width="16.33203125" style="53" customWidth="1"/>
    <col min="7946" max="7946" width="16.21875" style="53" customWidth="1"/>
    <col min="7947" max="7947" width="6.6640625" style="53" customWidth="1"/>
    <col min="7948" max="7948" width="7.44140625" style="53" customWidth="1"/>
    <col min="7949" max="7949" width="8.88671875" style="53" customWidth="1"/>
    <col min="7950" max="7950" width="4.33203125" style="53" customWidth="1"/>
    <col min="7951" max="7951" width="11.109375" style="53" customWidth="1"/>
    <col min="7952" max="7952" width="3.88671875" style="53" customWidth="1"/>
    <col min="7953" max="7953" width="18.77734375" style="53" customWidth="1"/>
    <col min="7954" max="7954" width="14" style="53" customWidth="1"/>
    <col min="7955" max="7955" width="6.77734375" style="53" customWidth="1"/>
    <col min="7956" max="7956" width="0" style="53" hidden="1" customWidth="1"/>
    <col min="7957" max="7960" width="7.88671875" style="53" customWidth="1"/>
    <col min="7961" max="7961" width="6.109375" style="53" customWidth="1"/>
    <col min="7962" max="8192" width="9" style="53"/>
    <col min="8193" max="8199" width="1.109375" style="53" customWidth="1"/>
    <col min="8200" max="8200" width="13.6640625" style="53" customWidth="1"/>
    <col min="8201" max="8201" width="16.33203125" style="53" customWidth="1"/>
    <col min="8202" max="8202" width="16.21875" style="53" customWidth="1"/>
    <col min="8203" max="8203" width="6.6640625" style="53" customWidth="1"/>
    <col min="8204" max="8204" width="7.44140625" style="53" customWidth="1"/>
    <col min="8205" max="8205" width="8.88671875" style="53" customWidth="1"/>
    <col min="8206" max="8206" width="4.33203125" style="53" customWidth="1"/>
    <col min="8207" max="8207" width="11.109375" style="53" customWidth="1"/>
    <col min="8208" max="8208" width="3.88671875" style="53" customWidth="1"/>
    <col min="8209" max="8209" width="18.77734375" style="53" customWidth="1"/>
    <col min="8210" max="8210" width="14" style="53" customWidth="1"/>
    <col min="8211" max="8211" width="6.77734375" style="53" customWidth="1"/>
    <col min="8212" max="8212" width="0" style="53" hidden="1" customWidth="1"/>
    <col min="8213" max="8216" width="7.88671875" style="53" customWidth="1"/>
    <col min="8217" max="8217" width="6.109375" style="53" customWidth="1"/>
    <col min="8218" max="8448" width="9" style="53"/>
    <col min="8449" max="8455" width="1.109375" style="53" customWidth="1"/>
    <col min="8456" max="8456" width="13.6640625" style="53" customWidth="1"/>
    <col min="8457" max="8457" width="16.33203125" style="53" customWidth="1"/>
    <col min="8458" max="8458" width="16.21875" style="53" customWidth="1"/>
    <col min="8459" max="8459" width="6.6640625" style="53" customWidth="1"/>
    <col min="8460" max="8460" width="7.44140625" style="53" customWidth="1"/>
    <col min="8461" max="8461" width="8.88671875" style="53" customWidth="1"/>
    <col min="8462" max="8462" width="4.33203125" style="53" customWidth="1"/>
    <col min="8463" max="8463" width="11.109375" style="53" customWidth="1"/>
    <col min="8464" max="8464" width="3.88671875" style="53" customWidth="1"/>
    <col min="8465" max="8465" width="18.77734375" style="53" customWidth="1"/>
    <col min="8466" max="8466" width="14" style="53" customWidth="1"/>
    <col min="8467" max="8467" width="6.77734375" style="53" customWidth="1"/>
    <col min="8468" max="8468" width="0" style="53" hidden="1" customWidth="1"/>
    <col min="8469" max="8472" width="7.88671875" style="53" customWidth="1"/>
    <col min="8473" max="8473" width="6.109375" style="53" customWidth="1"/>
    <col min="8474" max="8704" width="9" style="53"/>
    <col min="8705" max="8711" width="1.109375" style="53" customWidth="1"/>
    <col min="8712" max="8712" width="13.6640625" style="53" customWidth="1"/>
    <col min="8713" max="8713" width="16.33203125" style="53" customWidth="1"/>
    <col min="8714" max="8714" width="16.21875" style="53" customWidth="1"/>
    <col min="8715" max="8715" width="6.6640625" style="53" customWidth="1"/>
    <col min="8716" max="8716" width="7.44140625" style="53" customWidth="1"/>
    <col min="8717" max="8717" width="8.88671875" style="53" customWidth="1"/>
    <col min="8718" max="8718" width="4.33203125" style="53" customWidth="1"/>
    <col min="8719" max="8719" width="11.109375" style="53" customWidth="1"/>
    <col min="8720" max="8720" width="3.88671875" style="53" customWidth="1"/>
    <col min="8721" max="8721" width="18.77734375" style="53" customWidth="1"/>
    <col min="8722" max="8722" width="14" style="53" customWidth="1"/>
    <col min="8723" max="8723" width="6.77734375" style="53" customWidth="1"/>
    <col min="8724" max="8724" width="0" style="53" hidden="1" customWidth="1"/>
    <col min="8725" max="8728" width="7.88671875" style="53" customWidth="1"/>
    <col min="8729" max="8729" width="6.109375" style="53" customWidth="1"/>
    <col min="8730" max="8960" width="9" style="53"/>
    <col min="8961" max="8967" width="1.109375" style="53" customWidth="1"/>
    <col min="8968" max="8968" width="13.6640625" style="53" customWidth="1"/>
    <col min="8969" max="8969" width="16.33203125" style="53" customWidth="1"/>
    <col min="8970" max="8970" width="16.21875" style="53" customWidth="1"/>
    <col min="8971" max="8971" width="6.6640625" style="53" customWidth="1"/>
    <col min="8972" max="8972" width="7.44140625" style="53" customWidth="1"/>
    <col min="8973" max="8973" width="8.88671875" style="53" customWidth="1"/>
    <col min="8974" max="8974" width="4.33203125" style="53" customWidth="1"/>
    <col min="8975" max="8975" width="11.109375" style="53" customWidth="1"/>
    <col min="8976" max="8976" width="3.88671875" style="53" customWidth="1"/>
    <col min="8977" max="8977" width="18.77734375" style="53" customWidth="1"/>
    <col min="8978" max="8978" width="14" style="53" customWidth="1"/>
    <col min="8979" max="8979" width="6.77734375" style="53" customWidth="1"/>
    <col min="8980" max="8980" width="0" style="53" hidden="1" customWidth="1"/>
    <col min="8981" max="8984" width="7.88671875" style="53" customWidth="1"/>
    <col min="8985" max="8985" width="6.109375" style="53" customWidth="1"/>
    <col min="8986" max="9216" width="9" style="53"/>
    <col min="9217" max="9223" width="1.109375" style="53" customWidth="1"/>
    <col min="9224" max="9224" width="13.6640625" style="53" customWidth="1"/>
    <col min="9225" max="9225" width="16.33203125" style="53" customWidth="1"/>
    <col min="9226" max="9226" width="16.21875" style="53" customWidth="1"/>
    <col min="9227" max="9227" width="6.6640625" style="53" customWidth="1"/>
    <col min="9228" max="9228" width="7.44140625" style="53" customWidth="1"/>
    <col min="9229" max="9229" width="8.88671875" style="53" customWidth="1"/>
    <col min="9230" max="9230" width="4.33203125" style="53" customWidth="1"/>
    <col min="9231" max="9231" width="11.109375" style="53" customWidth="1"/>
    <col min="9232" max="9232" width="3.88671875" style="53" customWidth="1"/>
    <col min="9233" max="9233" width="18.77734375" style="53" customWidth="1"/>
    <col min="9234" max="9234" width="14" style="53" customWidth="1"/>
    <col min="9235" max="9235" width="6.77734375" style="53" customWidth="1"/>
    <col min="9236" max="9236" width="0" style="53" hidden="1" customWidth="1"/>
    <col min="9237" max="9240" width="7.88671875" style="53" customWidth="1"/>
    <col min="9241" max="9241" width="6.109375" style="53" customWidth="1"/>
    <col min="9242" max="9472" width="9" style="53"/>
    <col min="9473" max="9479" width="1.109375" style="53" customWidth="1"/>
    <col min="9480" max="9480" width="13.6640625" style="53" customWidth="1"/>
    <col min="9481" max="9481" width="16.33203125" style="53" customWidth="1"/>
    <col min="9482" max="9482" width="16.21875" style="53" customWidth="1"/>
    <col min="9483" max="9483" width="6.6640625" style="53" customWidth="1"/>
    <col min="9484" max="9484" width="7.44140625" style="53" customWidth="1"/>
    <col min="9485" max="9485" width="8.88671875" style="53" customWidth="1"/>
    <col min="9486" max="9486" width="4.33203125" style="53" customWidth="1"/>
    <col min="9487" max="9487" width="11.109375" style="53" customWidth="1"/>
    <col min="9488" max="9488" width="3.88671875" style="53" customWidth="1"/>
    <col min="9489" max="9489" width="18.77734375" style="53" customWidth="1"/>
    <col min="9490" max="9490" width="14" style="53" customWidth="1"/>
    <col min="9491" max="9491" width="6.77734375" style="53" customWidth="1"/>
    <col min="9492" max="9492" width="0" style="53" hidden="1" customWidth="1"/>
    <col min="9493" max="9496" width="7.88671875" style="53" customWidth="1"/>
    <col min="9497" max="9497" width="6.109375" style="53" customWidth="1"/>
    <col min="9498" max="9728" width="9" style="53"/>
    <col min="9729" max="9735" width="1.109375" style="53" customWidth="1"/>
    <col min="9736" max="9736" width="13.6640625" style="53" customWidth="1"/>
    <col min="9737" max="9737" width="16.33203125" style="53" customWidth="1"/>
    <col min="9738" max="9738" width="16.21875" style="53" customWidth="1"/>
    <col min="9739" max="9739" width="6.6640625" style="53" customWidth="1"/>
    <col min="9740" max="9740" width="7.44140625" style="53" customWidth="1"/>
    <col min="9741" max="9741" width="8.88671875" style="53" customWidth="1"/>
    <col min="9742" max="9742" width="4.33203125" style="53" customWidth="1"/>
    <col min="9743" max="9743" width="11.109375" style="53" customWidth="1"/>
    <col min="9744" max="9744" width="3.88671875" style="53" customWidth="1"/>
    <col min="9745" max="9745" width="18.77734375" style="53" customWidth="1"/>
    <col min="9746" max="9746" width="14" style="53" customWidth="1"/>
    <col min="9747" max="9747" width="6.77734375" style="53" customWidth="1"/>
    <col min="9748" max="9748" width="0" style="53" hidden="1" customWidth="1"/>
    <col min="9749" max="9752" width="7.88671875" style="53" customWidth="1"/>
    <col min="9753" max="9753" width="6.109375" style="53" customWidth="1"/>
    <col min="9754" max="9984" width="9" style="53"/>
    <col min="9985" max="9991" width="1.109375" style="53" customWidth="1"/>
    <col min="9992" max="9992" width="13.6640625" style="53" customWidth="1"/>
    <col min="9993" max="9993" width="16.33203125" style="53" customWidth="1"/>
    <col min="9994" max="9994" width="16.21875" style="53" customWidth="1"/>
    <col min="9995" max="9995" width="6.6640625" style="53" customWidth="1"/>
    <col min="9996" max="9996" width="7.44140625" style="53" customWidth="1"/>
    <col min="9997" max="9997" width="8.88671875" style="53" customWidth="1"/>
    <col min="9998" max="9998" width="4.33203125" style="53" customWidth="1"/>
    <col min="9999" max="9999" width="11.109375" style="53" customWidth="1"/>
    <col min="10000" max="10000" width="3.88671875" style="53" customWidth="1"/>
    <col min="10001" max="10001" width="18.77734375" style="53" customWidth="1"/>
    <col min="10002" max="10002" width="14" style="53" customWidth="1"/>
    <col min="10003" max="10003" width="6.77734375" style="53" customWidth="1"/>
    <col min="10004" max="10004" width="0" style="53" hidden="1" customWidth="1"/>
    <col min="10005" max="10008" width="7.88671875" style="53" customWidth="1"/>
    <col min="10009" max="10009" width="6.109375" style="53" customWidth="1"/>
    <col min="10010" max="10240" width="9" style="53"/>
    <col min="10241" max="10247" width="1.109375" style="53" customWidth="1"/>
    <col min="10248" max="10248" width="13.6640625" style="53" customWidth="1"/>
    <col min="10249" max="10249" width="16.33203125" style="53" customWidth="1"/>
    <col min="10250" max="10250" width="16.21875" style="53" customWidth="1"/>
    <col min="10251" max="10251" width="6.6640625" style="53" customWidth="1"/>
    <col min="10252" max="10252" width="7.44140625" style="53" customWidth="1"/>
    <col min="10253" max="10253" width="8.88671875" style="53" customWidth="1"/>
    <col min="10254" max="10254" width="4.33203125" style="53" customWidth="1"/>
    <col min="10255" max="10255" width="11.109375" style="53" customWidth="1"/>
    <col min="10256" max="10256" width="3.88671875" style="53" customWidth="1"/>
    <col min="10257" max="10257" width="18.77734375" style="53" customWidth="1"/>
    <col min="10258" max="10258" width="14" style="53" customWidth="1"/>
    <col min="10259" max="10259" width="6.77734375" style="53" customWidth="1"/>
    <col min="10260" max="10260" width="0" style="53" hidden="1" customWidth="1"/>
    <col min="10261" max="10264" width="7.88671875" style="53" customWidth="1"/>
    <col min="10265" max="10265" width="6.109375" style="53" customWidth="1"/>
    <col min="10266" max="10496" width="9" style="53"/>
    <col min="10497" max="10503" width="1.109375" style="53" customWidth="1"/>
    <col min="10504" max="10504" width="13.6640625" style="53" customWidth="1"/>
    <col min="10505" max="10505" width="16.33203125" style="53" customWidth="1"/>
    <col min="10506" max="10506" width="16.21875" style="53" customWidth="1"/>
    <col min="10507" max="10507" width="6.6640625" style="53" customWidth="1"/>
    <col min="10508" max="10508" width="7.44140625" style="53" customWidth="1"/>
    <col min="10509" max="10509" width="8.88671875" style="53" customWidth="1"/>
    <col min="10510" max="10510" width="4.33203125" style="53" customWidth="1"/>
    <col min="10511" max="10511" width="11.109375" style="53" customWidth="1"/>
    <col min="10512" max="10512" width="3.88671875" style="53" customWidth="1"/>
    <col min="10513" max="10513" width="18.77734375" style="53" customWidth="1"/>
    <col min="10514" max="10514" width="14" style="53" customWidth="1"/>
    <col min="10515" max="10515" width="6.77734375" style="53" customWidth="1"/>
    <col min="10516" max="10516" width="0" style="53" hidden="1" customWidth="1"/>
    <col min="10517" max="10520" width="7.88671875" style="53" customWidth="1"/>
    <col min="10521" max="10521" width="6.109375" style="53" customWidth="1"/>
    <col min="10522" max="10752" width="9" style="53"/>
    <col min="10753" max="10759" width="1.109375" style="53" customWidth="1"/>
    <col min="10760" max="10760" width="13.6640625" style="53" customWidth="1"/>
    <col min="10761" max="10761" width="16.33203125" style="53" customWidth="1"/>
    <col min="10762" max="10762" width="16.21875" style="53" customWidth="1"/>
    <col min="10763" max="10763" width="6.6640625" style="53" customWidth="1"/>
    <col min="10764" max="10764" width="7.44140625" style="53" customWidth="1"/>
    <col min="10765" max="10765" width="8.88671875" style="53" customWidth="1"/>
    <col min="10766" max="10766" width="4.33203125" style="53" customWidth="1"/>
    <col min="10767" max="10767" width="11.109375" style="53" customWidth="1"/>
    <col min="10768" max="10768" width="3.88671875" style="53" customWidth="1"/>
    <col min="10769" max="10769" width="18.77734375" style="53" customWidth="1"/>
    <col min="10770" max="10770" width="14" style="53" customWidth="1"/>
    <col min="10771" max="10771" width="6.77734375" style="53" customWidth="1"/>
    <col min="10772" max="10772" width="0" style="53" hidden="1" customWidth="1"/>
    <col min="10773" max="10776" width="7.88671875" style="53" customWidth="1"/>
    <col min="10777" max="10777" width="6.109375" style="53" customWidth="1"/>
    <col min="10778" max="11008" width="9" style="53"/>
    <col min="11009" max="11015" width="1.109375" style="53" customWidth="1"/>
    <col min="11016" max="11016" width="13.6640625" style="53" customWidth="1"/>
    <col min="11017" max="11017" width="16.33203125" style="53" customWidth="1"/>
    <col min="11018" max="11018" width="16.21875" style="53" customWidth="1"/>
    <col min="11019" max="11019" width="6.6640625" style="53" customWidth="1"/>
    <col min="11020" max="11020" width="7.44140625" style="53" customWidth="1"/>
    <col min="11021" max="11021" width="8.88671875" style="53" customWidth="1"/>
    <col min="11022" max="11022" width="4.33203125" style="53" customWidth="1"/>
    <col min="11023" max="11023" width="11.109375" style="53" customWidth="1"/>
    <col min="11024" max="11024" width="3.88671875" style="53" customWidth="1"/>
    <col min="11025" max="11025" width="18.77734375" style="53" customWidth="1"/>
    <col min="11026" max="11026" width="14" style="53" customWidth="1"/>
    <col min="11027" max="11027" width="6.77734375" style="53" customWidth="1"/>
    <col min="11028" max="11028" width="0" style="53" hidden="1" customWidth="1"/>
    <col min="11029" max="11032" width="7.88671875" style="53" customWidth="1"/>
    <col min="11033" max="11033" width="6.109375" style="53" customWidth="1"/>
    <col min="11034" max="11264" width="9" style="53"/>
    <col min="11265" max="11271" width="1.109375" style="53" customWidth="1"/>
    <col min="11272" max="11272" width="13.6640625" style="53" customWidth="1"/>
    <col min="11273" max="11273" width="16.33203125" style="53" customWidth="1"/>
    <col min="11274" max="11274" width="16.21875" style="53" customWidth="1"/>
    <col min="11275" max="11275" width="6.6640625" style="53" customWidth="1"/>
    <col min="11276" max="11276" width="7.44140625" style="53" customWidth="1"/>
    <col min="11277" max="11277" width="8.88671875" style="53" customWidth="1"/>
    <col min="11278" max="11278" width="4.33203125" style="53" customWidth="1"/>
    <col min="11279" max="11279" width="11.109375" style="53" customWidth="1"/>
    <col min="11280" max="11280" width="3.88671875" style="53" customWidth="1"/>
    <col min="11281" max="11281" width="18.77734375" style="53" customWidth="1"/>
    <col min="11282" max="11282" width="14" style="53" customWidth="1"/>
    <col min="11283" max="11283" width="6.77734375" style="53" customWidth="1"/>
    <col min="11284" max="11284" width="0" style="53" hidden="1" customWidth="1"/>
    <col min="11285" max="11288" width="7.88671875" style="53" customWidth="1"/>
    <col min="11289" max="11289" width="6.109375" style="53" customWidth="1"/>
    <col min="11290" max="11520" width="9" style="53"/>
    <col min="11521" max="11527" width="1.109375" style="53" customWidth="1"/>
    <col min="11528" max="11528" width="13.6640625" style="53" customWidth="1"/>
    <col min="11529" max="11529" width="16.33203125" style="53" customWidth="1"/>
    <col min="11530" max="11530" width="16.21875" style="53" customWidth="1"/>
    <col min="11531" max="11531" width="6.6640625" style="53" customWidth="1"/>
    <col min="11532" max="11532" width="7.44140625" style="53" customWidth="1"/>
    <col min="11533" max="11533" width="8.88671875" style="53" customWidth="1"/>
    <col min="11534" max="11534" width="4.33203125" style="53" customWidth="1"/>
    <col min="11535" max="11535" width="11.109375" style="53" customWidth="1"/>
    <col min="11536" max="11536" width="3.88671875" style="53" customWidth="1"/>
    <col min="11537" max="11537" width="18.77734375" style="53" customWidth="1"/>
    <col min="11538" max="11538" width="14" style="53" customWidth="1"/>
    <col min="11539" max="11539" width="6.77734375" style="53" customWidth="1"/>
    <col min="11540" max="11540" width="0" style="53" hidden="1" customWidth="1"/>
    <col min="11541" max="11544" width="7.88671875" style="53" customWidth="1"/>
    <col min="11545" max="11545" width="6.109375" style="53" customWidth="1"/>
    <col min="11546" max="11776" width="9" style="53"/>
    <col min="11777" max="11783" width="1.109375" style="53" customWidth="1"/>
    <col min="11784" max="11784" width="13.6640625" style="53" customWidth="1"/>
    <col min="11785" max="11785" width="16.33203125" style="53" customWidth="1"/>
    <col min="11786" max="11786" width="16.21875" style="53" customWidth="1"/>
    <col min="11787" max="11787" width="6.6640625" style="53" customWidth="1"/>
    <col min="11788" max="11788" width="7.44140625" style="53" customWidth="1"/>
    <col min="11789" max="11789" width="8.88671875" style="53" customWidth="1"/>
    <col min="11790" max="11790" width="4.33203125" style="53" customWidth="1"/>
    <col min="11791" max="11791" width="11.109375" style="53" customWidth="1"/>
    <col min="11792" max="11792" width="3.88671875" style="53" customWidth="1"/>
    <col min="11793" max="11793" width="18.77734375" style="53" customWidth="1"/>
    <col min="11794" max="11794" width="14" style="53" customWidth="1"/>
    <col min="11795" max="11795" width="6.77734375" style="53" customWidth="1"/>
    <col min="11796" max="11796" width="0" style="53" hidden="1" customWidth="1"/>
    <col min="11797" max="11800" width="7.88671875" style="53" customWidth="1"/>
    <col min="11801" max="11801" width="6.109375" style="53" customWidth="1"/>
    <col min="11802" max="12032" width="9" style="53"/>
    <col min="12033" max="12039" width="1.109375" style="53" customWidth="1"/>
    <col min="12040" max="12040" width="13.6640625" style="53" customWidth="1"/>
    <col min="12041" max="12041" width="16.33203125" style="53" customWidth="1"/>
    <col min="12042" max="12042" width="16.21875" style="53" customWidth="1"/>
    <col min="12043" max="12043" width="6.6640625" style="53" customWidth="1"/>
    <col min="12044" max="12044" width="7.44140625" style="53" customWidth="1"/>
    <col min="12045" max="12045" width="8.88671875" style="53" customWidth="1"/>
    <col min="12046" max="12046" width="4.33203125" style="53" customWidth="1"/>
    <col min="12047" max="12047" width="11.109375" style="53" customWidth="1"/>
    <col min="12048" max="12048" width="3.88671875" style="53" customWidth="1"/>
    <col min="12049" max="12049" width="18.77734375" style="53" customWidth="1"/>
    <col min="12050" max="12050" width="14" style="53" customWidth="1"/>
    <col min="12051" max="12051" width="6.77734375" style="53" customWidth="1"/>
    <col min="12052" max="12052" width="0" style="53" hidden="1" customWidth="1"/>
    <col min="12053" max="12056" width="7.88671875" style="53" customWidth="1"/>
    <col min="12057" max="12057" width="6.109375" style="53" customWidth="1"/>
    <col min="12058" max="12288" width="9" style="53"/>
    <col min="12289" max="12295" width="1.109375" style="53" customWidth="1"/>
    <col min="12296" max="12296" width="13.6640625" style="53" customWidth="1"/>
    <col min="12297" max="12297" width="16.33203125" style="53" customWidth="1"/>
    <col min="12298" max="12298" width="16.21875" style="53" customWidth="1"/>
    <col min="12299" max="12299" width="6.6640625" style="53" customWidth="1"/>
    <col min="12300" max="12300" width="7.44140625" style="53" customWidth="1"/>
    <col min="12301" max="12301" width="8.88671875" style="53" customWidth="1"/>
    <col min="12302" max="12302" width="4.33203125" style="53" customWidth="1"/>
    <col min="12303" max="12303" width="11.109375" style="53" customWidth="1"/>
    <col min="12304" max="12304" width="3.88671875" style="53" customWidth="1"/>
    <col min="12305" max="12305" width="18.77734375" style="53" customWidth="1"/>
    <col min="12306" max="12306" width="14" style="53" customWidth="1"/>
    <col min="12307" max="12307" width="6.77734375" style="53" customWidth="1"/>
    <col min="12308" max="12308" width="0" style="53" hidden="1" customWidth="1"/>
    <col min="12309" max="12312" width="7.88671875" style="53" customWidth="1"/>
    <col min="12313" max="12313" width="6.109375" style="53" customWidth="1"/>
    <col min="12314" max="12544" width="9" style="53"/>
    <col min="12545" max="12551" width="1.109375" style="53" customWidth="1"/>
    <col min="12552" max="12552" width="13.6640625" style="53" customWidth="1"/>
    <col min="12553" max="12553" width="16.33203125" style="53" customWidth="1"/>
    <col min="12554" max="12554" width="16.21875" style="53" customWidth="1"/>
    <col min="12555" max="12555" width="6.6640625" style="53" customWidth="1"/>
    <col min="12556" max="12556" width="7.44140625" style="53" customWidth="1"/>
    <col min="12557" max="12557" width="8.88671875" style="53" customWidth="1"/>
    <col min="12558" max="12558" width="4.33203125" style="53" customWidth="1"/>
    <col min="12559" max="12559" width="11.109375" style="53" customWidth="1"/>
    <col min="12560" max="12560" width="3.88671875" style="53" customWidth="1"/>
    <col min="12561" max="12561" width="18.77734375" style="53" customWidth="1"/>
    <col min="12562" max="12562" width="14" style="53" customWidth="1"/>
    <col min="12563" max="12563" width="6.77734375" style="53" customWidth="1"/>
    <col min="12564" max="12564" width="0" style="53" hidden="1" customWidth="1"/>
    <col min="12565" max="12568" width="7.88671875" style="53" customWidth="1"/>
    <col min="12569" max="12569" width="6.109375" style="53" customWidth="1"/>
    <col min="12570" max="12800" width="9" style="53"/>
    <col min="12801" max="12807" width="1.109375" style="53" customWidth="1"/>
    <col min="12808" max="12808" width="13.6640625" style="53" customWidth="1"/>
    <col min="12809" max="12809" width="16.33203125" style="53" customWidth="1"/>
    <col min="12810" max="12810" width="16.21875" style="53" customWidth="1"/>
    <col min="12811" max="12811" width="6.6640625" style="53" customWidth="1"/>
    <col min="12812" max="12812" width="7.44140625" style="53" customWidth="1"/>
    <col min="12813" max="12813" width="8.88671875" style="53" customWidth="1"/>
    <col min="12814" max="12814" width="4.33203125" style="53" customWidth="1"/>
    <col min="12815" max="12815" width="11.109375" style="53" customWidth="1"/>
    <col min="12816" max="12816" width="3.88671875" style="53" customWidth="1"/>
    <col min="12817" max="12817" width="18.77734375" style="53" customWidth="1"/>
    <col min="12818" max="12818" width="14" style="53" customWidth="1"/>
    <col min="12819" max="12819" width="6.77734375" style="53" customWidth="1"/>
    <col min="12820" max="12820" width="0" style="53" hidden="1" customWidth="1"/>
    <col min="12821" max="12824" width="7.88671875" style="53" customWidth="1"/>
    <col min="12825" max="12825" width="6.109375" style="53" customWidth="1"/>
    <col min="12826" max="13056" width="9" style="53"/>
    <col min="13057" max="13063" width="1.109375" style="53" customWidth="1"/>
    <col min="13064" max="13064" width="13.6640625" style="53" customWidth="1"/>
    <col min="13065" max="13065" width="16.33203125" style="53" customWidth="1"/>
    <col min="13066" max="13066" width="16.21875" style="53" customWidth="1"/>
    <col min="13067" max="13067" width="6.6640625" style="53" customWidth="1"/>
    <col min="13068" max="13068" width="7.44140625" style="53" customWidth="1"/>
    <col min="13069" max="13069" width="8.88671875" style="53" customWidth="1"/>
    <col min="13070" max="13070" width="4.33203125" style="53" customWidth="1"/>
    <col min="13071" max="13071" width="11.109375" style="53" customWidth="1"/>
    <col min="13072" max="13072" width="3.88671875" style="53" customWidth="1"/>
    <col min="13073" max="13073" width="18.77734375" style="53" customWidth="1"/>
    <col min="13074" max="13074" width="14" style="53" customWidth="1"/>
    <col min="13075" max="13075" width="6.77734375" style="53" customWidth="1"/>
    <col min="13076" max="13076" width="0" style="53" hidden="1" customWidth="1"/>
    <col min="13077" max="13080" width="7.88671875" style="53" customWidth="1"/>
    <col min="13081" max="13081" width="6.109375" style="53" customWidth="1"/>
    <col min="13082" max="13312" width="9" style="53"/>
    <col min="13313" max="13319" width="1.109375" style="53" customWidth="1"/>
    <col min="13320" max="13320" width="13.6640625" style="53" customWidth="1"/>
    <col min="13321" max="13321" width="16.33203125" style="53" customWidth="1"/>
    <col min="13322" max="13322" width="16.21875" style="53" customWidth="1"/>
    <col min="13323" max="13323" width="6.6640625" style="53" customWidth="1"/>
    <col min="13324" max="13324" width="7.44140625" style="53" customWidth="1"/>
    <col min="13325" max="13325" width="8.88671875" style="53" customWidth="1"/>
    <col min="13326" max="13326" width="4.33203125" style="53" customWidth="1"/>
    <col min="13327" max="13327" width="11.109375" style="53" customWidth="1"/>
    <col min="13328" max="13328" width="3.88671875" style="53" customWidth="1"/>
    <col min="13329" max="13329" width="18.77734375" style="53" customWidth="1"/>
    <col min="13330" max="13330" width="14" style="53" customWidth="1"/>
    <col min="13331" max="13331" width="6.77734375" style="53" customWidth="1"/>
    <col min="13332" max="13332" width="0" style="53" hidden="1" customWidth="1"/>
    <col min="13333" max="13336" width="7.88671875" style="53" customWidth="1"/>
    <col min="13337" max="13337" width="6.109375" style="53" customWidth="1"/>
    <col min="13338" max="13568" width="9" style="53"/>
    <col min="13569" max="13575" width="1.109375" style="53" customWidth="1"/>
    <col min="13576" max="13576" width="13.6640625" style="53" customWidth="1"/>
    <col min="13577" max="13577" width="16.33203125" style="53" customWidth="1"/>
    <col min="13578" max="13578" width="16.21875" style="53" customWidth="1"/>
    <col min="13579" max="13579" width="6.6640625" style="53" customWidth="1"/>
    <col min="13580" max="13580" width="7.44140625" style="53" customWidth="1"/>
    <col min="13581" max="13581" width="8.88671875" style="53" customWidth="1"/>
    <col min="13582" max="13582" width="4.33203125" style="53" customWidth="1"/>
    <col min="13583" max="13583" width="11.109375" style="53" customWidth="1"/>
    <col min="13584" max="13584" width="3.88671875" style="53" customWidth="1"/>
    <col min="13585" max="13585" width="18.77734375" style="53" customWidth="1"/>
    <col min="13586" max="13586" width="14" style="53" customWidth="1"/>
    <col min="13587" max="13587" width="6.77734375" style="53" customWidth="1"/>
    <col min="13588" max="13588" width="0" style="53" hidden="1" customWidth="1"/>
    <col min="13589" max="13592" width="7.88671875" style="53" customWidth="1"/>
    <col min="13593" max="13593" width="6.109375" style="53" customWidth="1"/>
    <col min="13594" max="13824" width="9" style="53"/>
    <col min="13825" max="13831" width="1.109375" style="53" customWidth="1"/>
    <col min="13832" max="13832" width="13.6640625" style="53" customWidth="1"/>
    <col min="13833" max="13833" width="16.33203125" style="53" customWidth="1"/>
    <col min="13834" max="13834" width="16.21875" style="53" customWidth="1"/>
    <col min="13835" max="13835" width="6.6640625" style="53" customWidth="1"/>
    <col min="13836" max="13836" width="7.44140625" style="53" customWidth="1"/>
    <col min="13837" max="13837" width="8.88671875" style="53" customWidth="1"/>
    <col min="13838" max="13838" width="4.33203125" style="53" customWidth="1"/>
    <col min="13839" max="13839" width="11.109375" style="53" customWidth="1"/>
    <col min="13840" max="13840" width="3.88671875" style="53" customWidth="1"/>
    <col min="13841" max="13841" width="18.77734375" style="53" customWidth="1"/>
    <col min="13842" max="13842" width="14" style="53" customWidth="1"/>
    <col min="13843" max="13843" width="6.77734375" style="53" customWidth="1"/>
    <col min="13844" max="13844" width="0" style="53" hidden="1" customWidth="1"/>
    <col min="13845" max="13848" width="7.88671875" style="53" customWidth="1"/>
    <col min="13849" max="13849" width="6.109375" style="53" customWidth="1"/>
    <col min="13850" max="14080" width="9" style="53"/>
    <col min="14081" max="14087" width="1.109375" style="53" customWidth="1"/>
    <col min="14088" max="14088" width="13.6640625" style="53" customWidth="1"/>
    <col min="14089" max="14089" width="16.33203125" style="53" customWidth="1"/>
    <col min="14090" max="14090" width="16.21875" style="53" customWidth="1"/>
    <col min="14091" max="14091" width="6.6640625" style="53" customWidth="1"/>
    <col min="14092" max="14092" width="7.44140625" style="53" customWidth="1"/>
    <col min="14093" max="14093" width="8.88671875" style="53" customWidth="1"/>
    <col min="14094" max="14094" width="4.33203125" style="53" customWidth="1"/>
    <col min="14095" max="14095" width="11.109375" style="53" customWidth="1"/>
    <col min="14096" max="14096" width="3.88671875" style="53" customWidth="1"/>
    <col min="14097" max="14097" width="18.77734375" style="53" customWidth="1"/>
    <col min="14098" max="14098" width="14" style="53" customWidth="1"/>
    <col min="14099" max="14099" width="6.77734375" style="53" customWidth="1"/>
    <col min="14100" max="14100" width="0" style="53" hidden="1" customWidth="1"/>
    <col min="14101" max="14104" width="7.88671875" style="53" customWidth="1"/>
    <col min="14105" max="14105" width="6.109375" style="53" customWidth="1"/>
    <col min="14106" max="14336" width="9" style="53"/>
    <col min="14337" max="14343" width="1.109375" style="53" customWidth="1"/>
    <col min="14344" max="14344" width="13.6640625" style="53" customWidth="1"/>
    <col min="14345" max="14345" width="16.33203125" style="53" customWidth="1"/>
    <col min="14346" max="14346" width="16.21875" style="53" customWidth="1"/>
    <col min="14347" max="14347" width="6.6640625" style="53" customWidth="1"/>
    <col min="14348" max="14348" width="7.44140625" style="53" customWidth="1"/>
    <col min="14349" max="14349" width="8.88671875" style="53" customWidth="1"/>
    <col min="14350" max="14350" width="4.33203125" style="53" customWidth="1"/>
    <col min="14351" max="14351" width="11.109375" style="53" customWidth="1"/>
    <col min="14352" max="14352" width="3.88671875" style="53" customWidth="1"/>
    <col min="14353" max="14353" width="18.77734375" style="53" customWidth="1"/>
    <col min="14354" max="14354" width="14" style="53" customWidth="1"/>
    <col min="14355" max="14355" width="6.77734375" style="53" customWidth="1"/>
    <col min="14356" max="14356" width="0" style="53" hidden="1" customWidth="1"/>
    <col min="14357" max="14360" width="7.88671875" style="53" customWidth="1"/>
    <col min="14361" max="14361" width="6.109375" style="53" customWidth="1"/>
    <col min="14362" max="14592" width="9" style="53"/>
    <col min="14593" max="14599" width="1.109375" style="53" customWidth="1"/>
    <col min="14600" max="14600" width="13.6640625" style="53" customWidth="1"/>
    <col min="14601" max="14601" width="16.33203125" style="53" customWidth="1"/>
    <col min="14602" max="14602" width="16.21875" style="53" customWidth="1"/>
    <col min="14603" max="14603" width="6.6640625" style="53" customWidth="1"/>
    <col min="14604" max="14604" width="7.44140625" style="53" customWidth="1"/>
    <col min="14605" max="14605" width="8.88671875" style="53" customWidth="1"/>
    <col min="14606" max="14606" width="4.33203125" style="53" customWidth="1"/>
    <col min="14607" max="14607" width="11.109375" style="53" customWidth="1"/>
    <col min="14608" max="14608" width="3.88671875" style="53" customWidth="1"/>
    <col min="14609" max="14609" width="18.77734375" style="53" customWidth="1"/>
    <col min="14610" max="14610" width="14" style="53" customWidth="1"/>
    <col min="14611" max="14611" width="6.77734375" style="53" customWidth="1"/>
    <col min="14612" max="14612" width="0" style="53" hidden="1" customWidth="1"/>
    <col min="14613" max="14616" width="7.88671875" style="53" customWidth="1"/>
    <col min="14617" max="14617" width="6.109375" style="53" customWidth="1"/>
    <col min="14618" max="14848" width="9" style="53"/>
    <col min="14849" max="14855" width="1.109375" style="53" customWidth="1"/>
    <col min="14856" max="14856" width="13.6640625" style="53" customWidth="1"/>
    <col min="14857" max="14857" width="16.33203125" style="53" customWidth="1"/>
    <col min="14858" max="14858" width="16.21875" style="53" customWidth="1"/>
    <col min="14859" max="14859" width="6.6640625" style="53" customWidth="1"/>
    <col min="14860" max="14860" width="7.44140625" style="53" customWidth="1"/>
    <col min="14861" max="14861" width="8.88671875" style="53" customWidth="1"/>
    <col min="14862" max="14862" width="4.33203125" style="53" customWidth="1"/>
    <col min="14863" max="14863" width="11.109375" style="53" customWidth="1"/>
    <col min="14864" max="14864" width="3.88671875" style="53" customWidth="1"/>
    <col min="14865" max="14865" width="18.77734375" style="53" customWidth="1"/>
    <col min="14866" max="14866" width="14" style="53" customWidth="1"/>
    <col min="14867" max="14867" width="6.77734375" style="53" customWidth="1"/>
    <col min="14868" max="14868" width="0" style="53" hidden="1" customWidth="1"/>
    <col min="14869" max="14872" width="7.88671875" style="53" customWidth="1"/>
    <col min="14873" max="14873" width="6.109375" style="53" customWidth="1"/>
    <col min="14874" max="15104" width="9" style="53"/>
    <col min="15105" max="15111" width="1.109375" style="53" customWidth="1"/>
    <col min="15112" max="15112" width="13.6640625" style="53" customWidth="1"/>
    <col min="15113" max="15113" width="16.33203125" style="53" customWidth="1"/>
    <col min="15114" max="15114" width="16.21875" style="53" customWidth="1"/>
    <col min="15115" max="15115" width="6.6640625" style="53" customWidth="1"/>
    <col min="15116" max="15116" width="7.44140625" style="53" customWidth="1"/>
    <col min="15117" max="15117" width="8.88671875" style="53" customWidth="1"/>
    <col min="15118" max="15118" width="4.33203125" style="53" customWidth="1"/>
    <col min="15119" max="15119" width="11.109375" style="53" customWidth="1"/>
    <col min="15120" max="15120" width="3.88671875" style="53" customWidth="1"/>
    <col min="15121" max="15121" width="18.77734375" style="53" customWidth="1"/>
    <col min="15122" max="15122" width="14" style="53" customWidth="1"/>
    <col min="15123" max="15123" width="6.77734375" style="53" customWidth="1"/>
    <col min="15124" max="15124" width="0" style="53" hidden="1" customWidth="1"/>
    <col min="15125" max="15128" width="7.88671875" style="53" customWidth="1"/>
    <col min="15129" max="15129" width="6.109375" style="53" customWidth="1"/>
    <col min="15130" max="15360" width="9" style="53"/>
    <col min="15361" max="15367" width="1.109375" style="53" customWidth="1"/>
    <col min="15368" max="15368" width="13.6640625" style="53" customWidth="1"/>
    <col min="15369" max="15369" width="16.33203125" style="53" customWidth="1"/>
    <col min="15370" max="15370" width="16.21875" style="53" customWidth="1"/>
    <col min="15371" max="15371" width="6.6640625" style="53" customWidth="1"/>
    <col min="15372" max="15372" width="7.44140625" style="53" customWidth="1"/>
    <col min="15373" max="15373" width="8.88671875" style="53" customWidth="1"/>
    <col min="15374" max="15374" width="4.33203125" style="53" customWidth="1"/>
    <col min="15375" max="15375" width="11.109375" style="53" customWidth="1"/>
    <col min="15376" max="15376" width="3.88671875" style="53" customWidth="1"/>
    <col min="15377" max="15377" width="18.77734375" style="53" customWidth="1"/>
    <col min="15378" max="15378" width="14" style="53" customWidth="1"/>
    <col min="15379" max="15379" width="6.77734375" style="53" customWidth="1"/>
    <col min="15380" max="15380" width="0" style="53" hidden="1" customWidth="1"/>
    <col min="15381" max="15384" width="7.88671875" style="53" customWidth="1"/>
    <col min="15385" max="15385" width="6.109375" style="53" customWidth="1"/>
    <col min="15386" max="15616" width="9" style="53"/>
    <col min="15617" max="15623" width="1.109375" style="53" customWidth="1"/>
    <col min="15624" max="15624" width="13.6640625" style="53" customWidth="1"/>
    <col min="15625" max="15625" width="16.33203125" style="53" customWidth="1"/>
    <col min="15626" max="15626" width="16.21875" style="53" customWidth="1"/>
    <col min="15627" max="15627" width="6.6640625" style="53" customWidth="1"/>
    <col min="15628" max="15628" width="7.44140625" style="53" customWidth="1"/>
    <col min="15629" max="15629" width="8.88671875" style="53" customWidth="1"/>
    <col min="15630" max="15630" width="4.33203125" style="53" customWidth="1"/>
    <col min="15631" max="15631" width="11.109375" style="53" customWidth="1"/>
    <col min="15632" max="15632" width="3.88671875" style="53" customWidth="1"/>
    <col min="15633" max="15633" width="18.77734375" style="53" customWidth="1"/>
    <col min="15634" max="15634" width="14" style="53" customWidth="1"/>
    <col min="15635" max="15635" width="6.77734375" style="53" customWidth="1"/>
    <col min="15636" max="15636" width="0" style="53" hidden="1" customWidth="1"/>
    <col min="15637" max="15640" width="7.88671875" style="53" customWidth="1"/>
    <col min="15641" max="15641" width="6.109375" style="53" customWidth="1"/>
    <col min="15642" max="15872" width="9" style="53"/>
    <col min="15873" max="15879" width="1.109375" style="53" customWidth="1"/>
    <col min="15880" max="15880" width="13.6640625" style="53" customWidth="1"/>
    <col min="15881" max="15881" width="16.33203125" style="53" customWidth="1"/>
    <col min="15882" max="15882" width="16.21875" style="53" customWidth="1"/>
    <col min="15883" max="15883" width="6.6640625" style="53" customWidth="1"/>
    <col min="15884" max="15884" width="7.44140625" style="53" customWidth="1"/>
    <col min="15885" max="15885" width="8.88671875" style="53" customWidth="1"/>
    <col min="15886" max="15886" width="4.33203125" style="53" customWidth="1"/>
    <col min="15887" max="15887" width="11.109375" style="53" customWidth="1"/>
    <col min="15888" max="15888" width="3.88671875" style="53" customWidth="1"/>
    <col min="15889" max="15889" width="18.77734375" style="53" customWidth="1"/>
    <col min="15890" max="15890" width="14" style="53" customWidth="1"/>
    <col min="15891" max="15891" width="6.77734375" style="53" customWidth="1"/>
    <col min="15892" max="15892" width="0" style="53" hidden="1" customWidth="1"/>
    <col min="15893" max="15896" width="7.88671875" style="53" customWidth="1"/>
    <col min="15897" max="15897" width="6.109375" style="53" customWidth="1"/>
    <col min="15898" max="16128" width="9" style="53"/>
    <col min="16129" max="16135" width="1.109375" style="53" customWidth="1"/>
    <col min="16136" max="16136" width="13.6640625" style="53" customWidth="1"/>
    <col min="16137" max="16137" width="16.33203125" style="53" customWidth="1"/>
    <col min="16138" max="16138" width="16.21875" style="53" customWidth="1"/>
    <col min="16139" max="16139" width="6.6640625" style="53" customWidth="1"/>
    <col min="16140" max="16140" width="7.44140625" style="53" customWidth="1"/>
    <col min="16141" max="16141" width="8.88671875" style="53" customWidth="1"/>
    <col min="16142" max="16142" width="4.33203125" style="53" customWidth="1"/>
    <col min="16143" max="16143" width="11.109375" style="53" customWidth="1"/>
    <col min="16144" max="16144" width="3.88671875" style="53" customWidth="1"/>
    <col min="16145" max="16145" width="18.77734375" style="53" customWidth="1"/>
    <col min="16146" max="16146" width="14" style="53" customWidth="1"/>
    <col min="16147" max="16147" width="6.77734375" style="53" customWidth="1"/>
    <col min="16148" max="16148" width="0" style="53" hidden="1" customWidth="1"/>
    <col min="16149" max="16152" width="7.88671875" style="53" customWidth="1"/>
    <col min="16153" max="16153" width="6.109375" style="53" customWidth="1"/>
    <col min="16154" max="16384" width="9" style="53"/>
  </cols>
  <sheetData>
    <row r="1" spans="1:19" ht="29.25" customHeight="1" x14ac:dyDescent="0.2">
      <c r="A1" s="93" t="s">
        <v>3</v>
      </c>
      <c r="B1" s="93"/>
      <c r="C1" s="93"/>
      <c r="D1" s="93"/>
      <c r="E1" s="93"/>
      <c r="F1" s="93"/>
      <c r="G1" s="93"/>
      <c r="H1" s="93"/>
      <c r="I1" s="93"/>
      <c r="J1" s="52"/>
      <c r="K1" s="95" t="s">
        <v>20</v>
      </c>
      <c r="L1" s="95"/>
      <c r="M1" s="95"/>
      <c r="N1" s="95"/>
      <c r="O1" s="95"/>
      <c r="R1" s="96" t="s">
        <v>21</v>
      </c>
      <c r="S1" s="96"/>
    </row>
    <row r="2" spans="1:19" ht="17.25" customHeight="1" x14ac:dyDescent="0.2">
      <c r="A2" s="94"/>
      <c r="B2" s="94"/>
      <c r="C2" s="94"/>
      <c r="D2" s="94"/>
      <c r="E2" s="94"/>
      <c r="F2" s="94"/>
      <c r="G2" s="94"/>
      <c r="H2" s="94"/>
      <c r="I2" s="94"/>
      <c r="J2" s="52"/>
      <c r="K2" s="54"/>
      <c r="L2" s="54"/>
      <c r="M2" s="54"/>
      <c r="N2" s="54"/>
      <c r="S2" s="55"/>
    </row>
    <row r="3" spans="1:19" ht="5.25" customHeight="1" x14ac:dyDescent="0.2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 ht="20.399999999999999" customHeight="1" x14ac:dyDescent="0.2">
      <c r="A4" s="97" t="s">
        <v>22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57" t="s">
        <v>23</v>
      </c>
      <c r="M4" s="99" t="s">
        <v>24</v>
      </c>
      <c r="N4" s="100"/>
      <c r="O4" s="99" t="s">
        <v>25</v>
      </c>
      <c r="P4" s="100"/>
      <c r="Q4" s="57" t="s">
        <v>26</v>
      </c>
      <c r="R4" s="99" t="s">
        <v>27</v>
      </c>
      <c r="S4" s="101"/>
    </row>
    <row r="5" spans="1:19" ht="15.9" customHeight="1" x14ac:dyDescent="0.2">
      <c r="A5" s="58"/>
      <c r="B5" s="53" t="s">
        <v>28</v>
      </c>
      <c r="L5" s="90" t="s">
        <v>29</v>
      </c>
      <c r="M5" s="59"/>
      <c r="N5" s="60"/>
      <c r="O5" s="59"/>
      <c r="P5" s="61"/>
      <c r="Q5" s="62"/>
      <c r="R5" s="63"/>
      <c r="S5" s="64"/>
    </row>
    <row r="6" spans="1:19" ht="15.9" customHeight="1" x14ac:dyDescent="0.2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91"/>
      <c r="M6" s="67">
        <v>1</v>
      </c>
      <c r="N6" s="68"/>
      <c r="O6" s="67"/>
      <c r="P6" s="69"/>
      <c r="Q6" s="70"/>
      <c r="R6" s="71"/>
      <c r="S6" s="72"/>
    </row>
    <row r="7" spans="1:19" ht="15.9" customHeight="1" x14ac:dyDescent="0.2">
      <c r="A7" s="58"/>
      <c r="C7" s="53" t="s">
        <v>30</v>
      </c>
      <c r="L7" s="90" t="s">
        <v>29</v>
      </c>
      <c r="M7" s="73"/>
      <c r="N7" s="60"/>
      <c r="O7" s="73"/>
      <c r="P7" s="61"/>
      <c r="Q7" s="62"/>
      <c r="R7" s="74" t="s">
        <v>31</v>
      </c>
      <c r="S7" s="64"/>
    </row>
    <row r="8" spans="1:19" ht="15.9" customHeight="1" x14ac:dyDescent="0.2">
      <c r="A8" s="65"/>
      <c r="B8" s="66"/>
      <c r="C8" s="66"/>
      <c r="D8" s="66"/>
      <c r="E8" s="66"/>
      <c r="F8" s="66"/>
      <c r="G8" s="66"/>
      <c r="H8" s="66"/>
      <c r="I8" s="66"/>
      <c r="J8" s="66"/>
      <c r="K8" s="66"/>
      <c r="L8" s="91"/>
      <c r="M8" s="67">
        <v>1</v>
      </c>
      <c r="N8" s="68"/>
      <c r="O8" s="67"/>
      <c r="P8" s="69"/>
      <c r="Q8" s="70"/>
      <c r="R8" s="71"/>
      <c r="S8" s="72"/>
    </row>
    <row r="9" spans="1:19" ht="15.9" customHeight="1" x14ac:dyDescent="0.2">
      <c r="A9" s="58"/>
      <c r="D9" s="53" t="s">
        <v>30</v>
      </c>
      <c r="L9" s="90" t="s">
        <v>29</v>
      </c>
      <c r="M9" s="73"/>
      <c r="N9" s="60"/>
      <c r="O9" s="73"/>
      <c r="P9" s="61"/>
      <c r="Q9" s="62"/>
      <c r="R9" s="74" t="s">
        <v>32</v>
      </c>
      <c r="S9" s="64"/>
    </row>
    <row r="10" spans="1:19" ht="15.9" customHeight="1" x14ac:dyDescent="0.2">
      <c r="A10" s="6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91"/>
      <c r="M10" s="67">
        <v>1</v>
      </c>
      <c r="N10" s="68"/>
      <c r="O10" s="67"/>
      <c r="P10" s="69"/>
      <c r="Q10" s="70"/>
      <c r="R10" s="71"/>
      <c r="S10" s="72"/>
    </row>
    <row r="11" spans="1:19" ht="15.9" customHeight="1" x14ac:dyDescent="0.2">
      <c r="A11" s="58"/>
      <c r="D11" s="53" t="s">
        <v>33</v>
      </c>
      <c r="L11" s="90" t="s">
        <v>29</v>
      </c>
      <c r="M11" s="73"/>
      <c r="N11" s="60"/>
      <c r="O11" s="73"/>
      <c r="P11" s="61"/>
      <c r="Q11" s="62"/>
      <c r="R11" s="74" t="s">
        <v>34</v>
      </c>
      <c r="S11" s="64"/>
    </row>
    <row r="12" spans="1:19" ht="15.9" customHeight="1" x14ac:dyDescent="0.2">
      <c r="A12" s="65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91"/>
      <c r="M12" s="67">
        <v>1</v>
      </c>
      <c r="N12" s="68"/>
      <c r="O12" s="67"/>
      <c r="P12" s="69"/>
      <c r="Q12" s="70"/>
      <c r="R12" s="71"/>
      <c r="S12" s="72"/>
    </row>
    <row r="13" spans="1:19" ht="15.9" customHeight="1" x14ac:dyDescent="0.2">
      <c r="A13" s="58"/>
      <c r="C13" s="53" t="s">
        <v>35</v>
      </c>
      <c r="L13" s="90" t="s">
        <v>29</v>
      </c>
      <c r="M13" s="73"/>
      <c r="N13" s="60"/>
      <c r="O13" s="73"/>
      <c r="P13" s="61"/>
      <c r="Q13" s="62"/>
      <c r="R13" s="74"/>
      <c r="S13" s="64"/>
    </row>
    <row r="14" spans="1:19" ht="15.9" customHeight="1" x14ac:dyDescent="0.2">
      <c r="A14" s="65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91"/>
      <c r="M14" s="67">
        <v>1</v>
      </c>
      <c r="N14" s="68"/>
      <c r="O14" s="67"/>
      <c r="P14" s="69"/>
      <c r="Q14" s="70"/>
      <c r="R14" s="71"/>
      <c r="S14" s="72"/>
    </row>
    <row r="15" spans="1:19" ht="15.9" customHeight="1" x14ac:dyDescent="0.2">
      <c r="A15" s="58"/>
      <c r="C15" s="53" t="s">
        <v>36</v>
      </c>
      <c r="L15" s="90" t="s">
        <v>29</v>
      </c>
      <c r="M15" s="73"/>
      <c r="N15" s="60"/>
      <c r="O15" s="73"/>
      <c r="P15" s="61"/>
      <c r="Q15" s="62"/>
      <c r="R15" s="74"/>
      <c r="S15" s="64"/>
    </row>
    <row r="16" spans="1:19" ht="15.9" customHeight="1" x14ac:dyDescent="0.2">
      <c r="A16" s="65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91"/>
      <c r="M16" s="67">
        <v>1</v>
      </c>
      <c r="N16" s="68"/>
      <c r="O16" s="67"/>
      <c r="P16" s="69"/>
      <c r="Q16" s="70"/>
      <c r="R16" s="71"/>
      <c r="S16" s="72"/>
    </row>
    <row r="17" spans="1:19" ht="15.9" customHeight="1" x14ac:dyDescent="0.2">
      <c r="A17" s="58"/>
      <c r="B17" s="53" t="s">
        <v>37</v>
      </c>
      <c r="L17" s="90" t="s">
        <v>29</v>
      </c>
      <c r="M17" s="73"/>
      <c r="N17" s="60"/>
      <c r="O17" s="73"/>
      <c r="P17" s="61"/>
      <c r="Q17" s="62"/>
      <c r="R17" s="74"/>
      <c r="S17" s="64"/>
    </row>
    <row r="18" spans="1:19" ht="15.9" customHeight="1" x14ac:dyDescent="0.2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91"/>
      <c r="M18" s="67">
        <v>1</v>
      </c>
      <c r="N18" s="68"/>
      <c r="O18" s="67"/>
      <c r="P18" s="69"/>
      <c r="Q18" s="70"/>
      <c r="R18" s="71"/>
      <c r="S18" s="72"/>
    </row>
    <row r="19" spans="1:19" ht="15.9" customHeight="1" x14ac:dyDescent="0.2">
      <c r="A19" s="58"/>
      <c r="B19" s="53" t="s">
        <v>38</v>
      </c>
      <c r="L19" s="90" t="s">
        <v>29</v>
      </c>
      <c r="M19" s="73"/>
      <c r="N19" s="60"/>
      <c r="O19" s="73"/>
      <c r="P19" s="61"/>
      <c r="Q19" s="62"/>
      <c r="R19" s="74"/>
      <c r="S19" s="64"/>
    </row>
    <row r="20" spans="1:19" ht="15.9" customHeight="1" x14ac:dyDescent="0.2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91"/>
      <c r="M20" s="67">
        <v>1</v>
      </c>
      <c r="N20" s="68"/>
      <c r="O20" s="67"/>
      <c r="P20" s="69"/>
      <c r="Q20" s="70"/>
      <c r="R20" s="71"/>
      <c r="S20" s="72"/>
    </row>
    <row r="21" spans="1:19" ht="15.9" customHeight="1" x14ac:dyDescent="0.2">
      <c r="A21" s="58"/>
      <c r="B21" s="53" t="s">
        <v>39</v>
      </c>
      <c r="L21" s="90" t="s">
        <v>29</v>
      </c>
      <c r="M21" s="73"/>
      <c r="N21" s="60"/>
      <c r="O21" s="73"/>
      <c r="P21" s="61"/>
      <c r="Q21" s="62"/>
      <c r="R21" s="74"/>
      <c r="S21" s="64"/>
    </row>
    <row r="22" spans="1:19" ht="15.9" customHeight="1" x14ac:dyDescent="0.2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91"/>
      <c r="M22" s="67">
        <v>1</v>
      </c>
      <c r="N22" s="68"/>
      <c r="O22" s="67"/>
      <c r="P22" s="69"/>
      <c r="Q22" s="70"/>
      <c r="R22" s="71"/>
      <c r="S22" s="72"/>
    </row>
    <row r="23" spans="1:19" ht="15.9" customHeight="1" x14ac:dyDescent="0.2">
      <c r="A23" s="58"/>
      <c r="B23" s="53" t="s">
        <v>40</v>
      </c>
      <c r="L23" s="90" t="s">
        <v>29</v>
      </c>
      <c r="M23" s="73"/>
      <c r="N23" s="60"/>
      <c r="O23" s="73"/>
      <c r="P23" s="61"/>
      <c r="Q23" s="62"/>
      <c r="R23" s="74"/>
      <c r="S23" s="64"/>
    </row>
    <row r="24" spans="1:19" ht="15.9" customHeight="1" x14ac:dyDescent="0.2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91"/>
      <c r="M24" s="67">
        <v>1</v>
      </c>
      <c r="N24" s="68"/>
      <c r="O24" s="67"/>
      <c r="P24" s="69"/>
      <c r="Q24" s="70"/>
      <c r="R24" s="71"/>
      <c r="S24" s="72"/>
    </row>
    <row r="25" spans="1:19" ht="15.9" customHeight="1" x14ac:dyDescent="0.2">
      <c r="A25" s="58"/>
      <c r="B25" s="53" t="s">
        <v>40</v>
      </c>
      <c r="L25" s="90" t="s">
        <v>29</v>
      </c>
      <c r="M25" s="73"/>
      <c r="N25" s="60"/>
      <c r="O25" s="73"/>
      <c r="P25" s="61"/>
      <c r="Q25" s="62"/>
      <c r="R25" s="74"/>
      <c r="S25" s="64"/>
    </row>
    <row r="26" spans="1:19" ht="15.9" customHeight="1" x14ac:dyDescent="0.2">
      <c r="A26" s="65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91"/>
      <c r="M26" s="67">
        <v>1</v>
      </c>
      <c r="N26" s="68"/>
      <c r="O26" s="67"/>
      <c r="P26" s="69"/>
      <c r="Q26" s="70"/>
      <c r="R26" s="71"/>
      <c r="S26" s="72"/>
    </row>
    <row r="27" spans="1:19" ht="15.9" customHeight="1" x14ac:dyDescent="0.2">
      <c r="A27" s="58"/>
      <c r="B27" s="53" t="s">
        <v>41</v>
      </c>
      <c r="L27" s="90" t="s">
        <v>29</v>
      </c>
      <c r="M27" s="73"/>
      <c r="N27" s="60"/>
      <c r="O27" s="73"/>
      <c r="P27" s="61"/>
      <c r="Q27" s="62"/>
      <c r="R27" s="74"/>
      <c r="S27" s="64"/>
    </row>
    <row r="28" spans="1:19" ht="15.9" customHeight="1" x14ac:dyDescent="0.2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91"/>
      <c r="M28" s="67">
        <v>1</v>
      </c>
      <c r="N28" s="68"/>
      <c r="O28" s="67"/>
      <c r="P28" s="69"/>
      <c r="Q28" s="70"/>
      <c r="R28" s="71"/>
      <c r="S28" s="72"/>
    </row>
    <row r="29" spans="1:19" ht="15.9" customHeight="1" x14ac:dyDescent="0.2">
      <c r="A29" s="58"/>
      <c r="B29" s="53" t="s">
        <v>42</v>
      </c>
      <c r="L29" s="90" t="s">
        <v>29</v>
      </c>
      <c r="M29" s="73"/>
      <c r="N29" s="60"/>
      <c r="O29" s="73"/>
      <c r="P29" s="61"/>
      <c r="Q29" s="62"/>
      <c r="R29" s="74"/>
      <c r="S29" s="64"/>
    </row>
    <row r="30" spans="1:19" ht="15.9" customHeight="1" x14ac:dyDescent="0.2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91"/>
      <c r="M30" s="67">
        <v>1</v>
      </c>
      <c r="N30" s="68"/>
      <c r="O30" s="67"/>
      <c r="P30" s="69"/>
      <c r="Q30" s="70"/>
      <c r="R30" s="71"/>
      <c r="S30" s="72"/>
    </row>
    <row r="31" spans="1:19" ht="15.9" customHeight="1" x14ac:dyDescent="0.2">
      <c r="A31" s="58"/>
      <c r="L31" s="90"/>
      <c r="M31" s="73"/>
      <c r="N31" s="60"/>
      <c r="O31" s="73"/>
      <c r="P31" s="61"/>
      <c r="Q31" s="62"/>
      <c r="R31" s="74"/>
      <c r="S31" s="64"/>
    </row>
    <row r="32" spans="1:19" ht="15.9" customHeight="1" x14ac:dyDescent="0.2">
      <c r="A32" s="7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92"/>
      <c r="M32" s="76"/>
      <c r="N32" s="77"/>
      <c r="O32" s="76"/>
      <c r="P32" s="78"/>
      <c r="Q32" s="79"/>
      <c r="R32" s="80"/>
      <c r="S32" s="81"/>
    </row>
    <row r="33" spans="10:19" ht="14.1" customHeight="1" x14ac:dyDescent="0.2">
      <c r="J33" s="53" t="s">
        <v>43</v>
      </c>
      <c r="S33" s="55" t="s">
        <v>44</v>
      </c>
    </row>
  </sheetData>
  <mergeCells count="21">
    <mergeCell ref="L15:L16"/>
    <mergeCell ref="A1:I2"/>
    <mergeCell ref="K1:O1"/>
    <mergeCell ref="R1:S1"/>
    <mergeCell ref="A4:K4"/>
    <mergeCell ref="M4:N4"/>
    <mergeCell ref="O4:P4"/>
    <mergeCell ref="R4:S4"/>
    <mergeCell ref="L5:L6"/>
    <mergeCell ref="L7:L8"/>
    <mergeCell ref="L9:L10"/>
    <mergeCell ref="L11:L12"/>
    <mergeCell ref="L13:L14"/>
    <mergeCell ref="L29:L30"/>
    <mergeCell ref="L31:L32"/>
    <mergeCell ref="L17:L18"/>
    <mergeCell ref="L19:L20"/>
    <mergeCell ref="L21:L22"/>
    <mergeCell ref="L23:L24"/>
    <mergeCell ref="L25:L26"/>
    <mergeCell ref="L27:L28"/>
  </mergeCells>
  <phoneticPr fontId="6"/>
  <pageMargins left="0.59055118110236227" right="0.39370078740157483" top="0.98425196850393704" bottom="0.47244094488188981" header="0.51181102362204722" footer="0.19685039370078741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16</vt:i4>
      </vt:variant>
    </vt:vector>
  </HeadingPairs>
  <TitlesOfParts>
    <vt:vector size="18" baseType="lpstr">
      <vt:lpstr>総括表</vt:lpstr>
      <vt:lpstr>本業務費内訳書</vt:lpstr>
      <vt:lpstr>総括表!Print_Area</vt:lpstr>
      <vt:lpstr>工事価格</vt:lpstr>
      <vt:lpstr>工事内容</vt:lpstr>
      <vt:lpstr>総括表!工事番号</vt:lpstr>
      <vt:lpstr>総括表!工事名</vt:lpstr>
      <vt:lpstr>項目別自由記入欄Ａ</vt:lpstr>
      <vt:lpstr>項目別自由記入欄Ｂ</vt:lpstr>
      <vt:lpstr>項目別自由記入欄Ｃ</vt:lpstr>
      <vt:lpstr>施工場所</vt:lpstr>
      <vt:lpstr>総括表!自由記入欄</vt:lpstr>
      <vt:lpstr>総括表!単価年度</vt:lpstr>
      <vt:lpstr>費目消費税</vt:lpstr>
      <vt:lpstr>費目請負金額</vt:lpstr>
      <vt:lpstr>総括表!備考欄</vt:lpstr>
      <vt:lpstr>歩掛年度</vt:lpstr>
      <vt:lpstr>落札業者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2024-03-07T08:56:46Z</cp:lastPrinted>
  <dcterms:created xsi:type="dcterms:W3CDTF">2024-03-07T06:48:34Z</dcterms:created>
  <dcterms:modified xsi:type="dcterms:W3CDTF">2024-03-13T02:38:24Z</dcterms:modified>
</cp:coreProperties>
</file>