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<sst xmlns="http://schemas.openxmlformats.org/spreadsheetml/2006/main" count="86" uniqueCount="58">
  <si>
    <t>工事(業務)費内訳表（表紙）</t>
  </si>
  <si>
    <t>契　約  番  号</t>
  </si>
  <si>
    <t>工 　 　事　　  名</t>
  </si>
  <si>
    <t>住宅市街地総合整備事業　追田川プロムナード等基本設計業務委託</t>
  </si>
  <si>
    <t>測量及び設計業務等共通仕様書</t>
  </si>
  <si>
    <t>(業　　 務　 　名)</t>
  </si>
  <si>
    <t>路 　線 　等 　の 　名 　称</t>
  </si>
  <si>
    <t>区画道路６－１３号線ほか</t>
  </si>
  <si>
    <t>工　事 (業　務) 場  所</t>
  </si>
  <si>
    <t>安城市末広町地内ほか</t>
  </si>
  <si>
    <t>工  事 (業　務) 期  間</t>
  </si>
  <si>
    <t>平成２８年３月１５日まで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</si>
  <si>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</si>
  <si>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</si>
  <si>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</si>
  <si>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</si>
  <si>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</si>
  <si>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</si>
  <si>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</si>
  <si>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</si>
  <si>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</si>
  <si>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</si>
  <si>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</si>
  <si>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</si>
  <si>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</si>
  <si>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</si>
  <si>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</si>
  <si>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</si>
  <si>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設計業務</t>
  </si>
  <si>
    <t>直接原価(電子成果品作成費除く)</t>
  </si>
  <si>
    <t>基本設計業務</t>
  </si>
  <si>
    <t>式</t>
  </si>
  <si>
    <t>1号明細書</t>
  </si>
  <si>
    <t>詳細設計業務</t>
  </si>
  <si>
    <t>2号明細書</t>
  </si>
  <si>
    <t>パース作成</t>
  </si>
  <si>
    <t>3号明細書</t>
  </si>
  <si>
    <t>設計協議</t>
  </si>
  <si>
    <t>4号明細書</t>
  </si>
  <si>
    <t>旅費交通費</t>
  </si>
  <si>
    <t>5号明細書</t>
  </si>
  <si>
    <t>電子成果品作成費</t>
  </si>
  <si>
    <t>直接原価</t>
  </si>
  <si>
    <t>その他原価</t>
  </si>
  <si>
    <t>間接原価</t>
  </si>
  <si>
    <t>業務原価</t>
  </si>
  <si>
    <t>一般管理費等</t>
  </si>
  <si>
    <t>業務価格</t>
  </si>
  <si>
    <t xml:space="preserve"> </t>
  </si>
  <si>
    <t>安城市役所</t>
  </si>
  <si>
    <t>2</t>
  </si>
  <si>
    <t>単　　価</t>
  </si>
  <si>
    <t>摘　　　要</t>
  </si>
  <si>
    <t>業務価格計</t>
  </si>
  <si>
    <t>消費税</t>
  </si>
  <si>
    <t>％</t>
  </si>
  <si>
    <t>業務委託料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</si>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</sst>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52\Relate\&#20303;&#23429;&#24066;&#34903;&#22320;&#32207;&#21512;&#25972;&#20633;&#20107;&#26989;&#12288;&#36861;&#30000;&#24029;&#12503;&#12525;&#12512;&#12490;&#12540;&#12489;&#31561;&#22522;&#26412;&#35373;&#35336;&#26989;&#21209;&#22996;&#353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2015202258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 t="s">
        <v>4</v>
      </c>
    </row>
    <row r="7" spans="1:65" ht="17.25" customHeight="1">
      <c r="A7" s="1"/>
      <c r="B7" s="18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/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96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30</v>
      </c>
      <c r="L9" s="96" t="s">
        <v>31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33</v>
      </c>
      <c r="L11" s="96" t="s">
        <v>31</v>
      </c>
      <c r="M11" s="76"/>
      <c r="N11" s="63"/>
      <c r="O11" s="76"/>
      <c r="P11" s="64"/>
      <c r="Q11" s="65"/>
      <c r="R11" s="77" t="s">
        <v>34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35</v>
      </c>
      <c r="L13" s="96" t="s">
        <v>31</v>
      </c>
      <c r="M13" s="76"/>
      <c r="N13" s="63"/>
      <c r="O13" s="76"/>
      <c r="P13" s="64"/>
      <c r="Q13" s="65"/>
      <c r="R13" s="77" t="s">
        <v>36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37</v>
      </c>
      <c r="L15" s="96" t="s">
        <v>31</v>
      </c>
      <c r="M15" s="76"/>
      <c r="N15" s="63"/>
      <c r="O15" s="76"/>
      <c r="P15" s="64"/>
      <c r="Q15" s="65"/>
      <c r="R15" s="77" t="s">
        <v>38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39</v>
      </c>
      <c r="L17" s="96" t="s">
        <v>31</v>
      </c>
      <c r="M17" s="76"/>
      <c r="N17" s="63"/>
      <c r="O17" s="76"/>
      <c r="P17" s="64"/>
      <c r="Q17" s="65"/>
      <c r="R17" s="77" t="s">
        <v>40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41</v>
      </c>
      <c r="L19" s="96" t="s">
        <v>31</v>
      </c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42</v>
      </c>
      <c r="L21" s="96"/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/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43</v>
      </c>
      <c r="L23" s="96" t="s">
        <v>31</v>
      </c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44</v>
      </c>
      <c r="L25" s="96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45</v>
      </c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46</v>
      </c>
      <c r="L29" s="96" t="s">
        <v>31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47</v>
      </c>
      <c r="L31" s="96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48</v>
      </c>
      <c r="S33" s="57" t="s">
        <v>49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50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51</v>
      </c>
      <c r="P37" s="106"/>
      <c r="Q37" s="59" t="s">
        <v>26</v>
      </c>
      <c r="R37" s="105" t="s">
        <v>52</v>
      </c>
      <c r="S37" s="107"/>
    </row>
    <row r="38" spans="1:19" ht="15.75" customHeight="1">
      <c r="A38" s="60"/>
      <c r="B38" s="61" t="s">
        <v>53</v>
      </c>
      <c r="C38" s="61"/>
      <c r="L38" s="96" t="s">
        <v>31</v>
      </c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 t="s">
        <v>54</v>
      </c>
      <c r="L40" s="96" t="s">
        <v>55</v>
      </c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 t="s">
        <v>56</v>
      </c>
      <c r="C42" s="61"/>
      <c r="L42" s="96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57</v>
      </c>
      <c r="S66" s="57" t="s">
        <v>49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2015-09-29T10:21:26Z</dcterms:created>
  <dcterms:modified xsi:type="dcterms:W3CDTF">2015-10-01T04:48:04Z</dcterms:modified>
  <cp:category/>
  <cp:version/>
  <cp:contentType/>
  <cp:contentStatus/>
</cp:coreProperties>
</file>