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<sst xmlns="http://schemas.openxmlformats.org/spreadsheetml/2006/main" count="80" uniqueCount="54">
  <si>
    <t>工事(業務)費内訳表（表紙）</t>
  </si>
  <si>
    <t>契　約  番  号</t>
  </si>
  <si>
    <t>工 　 　事　　  名</t>
  </si>
  <si>
    <t>安城南明治第一・第二土地区画整理事業　都市計画道路等景観整備基本設計業務委託</t>
  </si>
  <si>
    <t>測量及び設計業務等共通仕様書</t>
  </si>
  <si>
    <t>(業　　 務　 　名)</t>
  </si>
  <si>
    <t>路 　線 　等 　の 　名 　称</t>
  </si>
  <si>
    <t>都市計画道路　南明１号線ほか</t>
  </si>
  <si>
    <t>工　事 (業　務) 場  所</t>
  </si>
  <si>
    <t>工  事 (業　務) 期  間</t>
  </si>
  <si>
    <t>平成２８年３月１５日まで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</si>
  <si>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</si>
  <si>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</si>
  <si>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</si>
  <si>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</si>
  <si>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</si>
  <si>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</si>
  <si>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</si>
  <si>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</si>
  <si>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</si>
  <si>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</si>
  <si>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</si>
  <si>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</si>
  <si>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</si>
  <si>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</si>
  <si>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</si>
  <si>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</si>
  <si>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</si>
  <si>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</si>
  <si>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基本設計業務</t>
  </si>
  <si>
    <t>式</t>
  </si>
  <si>
    <t>1号明細書</t>
  </si>
  <si>
    <t>詳細設計業務</t>
  </si>
  <si>
    <t>4号明細書</t>
  </si>
  <si>
    <t>旅費交通費</t>
  </si>
  <si>
    <t>7号明細書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</si>
  <si>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</si>
  <si>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</si>
  <si>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</si>
  <si>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</si>
  <si>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</si>
  <si>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</si>
  <si>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</si>
  <si>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</si>
  <si>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</si>
  <si>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％</t>
  </si>
  <si>
    <t xml:space="preserve"> </t>
  </si>
  <si>
    <t>安城市役所</t>
  </si>
  <si>
    <t>2</t>
  </si>
  <si>
    <t>単　　価</t>
  </si>
  <si>
    <t>摘　　　要</t>
  </si>
  <si>
    <t>業務委託料</t>
  </si>
  <si>
    <t xml:space="preserve"> </t>
  </si>
  <si>
    <t>安城市花ノ木町地内ほか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</si>
</sst>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51\Relate\&#23433;&#22478;&#21335;&#26126;&#27835;&#31532;&#19968;&#12539;&#31532;&#20108;&#22303;&#22320;&#21306;&#30011;&#25972;&#29702;&#20107;&#26989;&#12288;&#37117;&#24066;&#35336;&#30011;&#36947;&#36335;&#31561;&#26223;&#35251;&#25972;&#20633;&#22522;&#26412;&#35373;&#35336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2015202212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 t="s">
        <v>4</v>
      </c>
    </row>
    <row r="7" spans="1:65" ht="17.25" customHeight="1">
      <c r="A7" s="1"/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/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53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13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15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19</v>
      </c>
      <c r="L1" s="98"/>
      <c r="M1" s="98"/>
      <c r="N1" s="98"/>
      <c r="O1" s="98"/>
      <c r="R1" s="99" t="s">
        <v>20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22</v>
      </c>
      <c r="M4" s="102" t="s">
        <v>23</v>
      </c>
      <c r="N4" s="103"/>
      <c r="O4" s="102" t="s">
        <v>24</v>
      </c>
      <c r="P4" s="103"/>
      <c r="Q4" s="59" t="s">
        <v>25</v>
      </c>
      <c r="R4" s="102" t="s">
        <v>26</v>
      </c>
      <c r="S4" s="104"/>
    </row>
    <row r="5" spans="1:19" ht="15.75" customHeight="1">
      <c r="A5" s="60"/>
      <c r="B5" s="61" t="s">
        <v>27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28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29</v>
      </c>
      <c r="L9" s="105" t="s">
        <v>30</v>
      </c>
      <c r="M9" s="76"/>
      <c r="N9" s="63"/>
      <c r="O9" s="76"/>
      <c r="P9" s="64"/>
      <c r="Q9" s="65"/>
      <c r="R9" s="77" t="s">
        <v>31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32</v>
      </c>
      <c r="L11" s="105" t="s">
        <v>30</v>
      </c>
      <c r="M11" s="76"/>
      <c r="N11" s="63"/>
      <c r="O11" s="76"/>
      <c r="P11" s="64"/>
      <c r="Q11" s="65"/>
      <c r="R11" s="77" t="s">
        <v>33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34</v>
      </c>
      <c r="L13" s="105" t="s">
        <v>30</v>
      </c>
      <c r="M13" s="76"/>
      <c r="N13" s="63"/>
      <c r="O13" s="76"/>
      <c r="P13" s="64"/>
      <c r="Q13" s="65"/>
      <c r="R13" s="77" t="s">
        <v>35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36</v>
      </c>
      <c r="L15" s="105" t="s">
        <v>30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37</v>
      </c>
      <c r="L17" s="105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38</v>
      </c>
      <c r="L19" s="105" t="s">
        <v>30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39</v>
      </c>
      <c r="L21" s="105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40</v>
      </c>
      <c r="L23" s="105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41</v>
      </c>
      <c r="L25" s="105" t="s">
        <v>30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42</v>
      </c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43</v>
      </c>
      <c r="C29" s="61"/>
      <c r="L29" s="105" t="s">
        <v>30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44</v>
      </c>
      <c r="L31" s="105" t="s">
        <v>45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46</v>
      </c>
      <c r="S33" s="57" t="s">
        <v>47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19</v>
      </c>
      <c r="L34" s="98"/>
      <c r="M34" s="98"/>
      <c r="N34" s="98"/>
      <c r="O34" s="98"/>
      <c r="R34" s="99" t="s">
        <v>48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22</v>
      </c>
      <c r="M37" s="102" t="s">
        <v>23</v>
      </c>
      <c r="N37" s="103"/>
      <c r="O37" s="102" t="s">
        <v>49</v>
      </c>
      <c r="P37" s="103"/>
      <c r="Q37" s="59" t="s">
        <v>25</v>
      </c>
      <c r="R37" s="102" t="s">
        <v>50</v>
      </c>
      <c r="S37" s="104"/>
    </row>
    <row r="38" spans="1:19" ht="15.75" customHeight="1">
      <c r="A38" s="60"/>
      <c r="B38" s="61" t="s">
        <v>51</v>
      </c>
      <c r="C38" s="61"/>
      <c r="L38" s="105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L40" s="105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L42" s="105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L44" s="105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105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105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52</v>
      </c>
      <c r="S66" s="57" t="s">
        <v>47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2015-09-09T02:10:35Z</dcterms:created>
  <dcterms:modified xsi:type="dcterms:W3CDTF">2015-09-10T05:16:53Z</dcterms:modified>
  <cp:category/>
  <cp:version/>
  <cp:contentType/>
  <cp:contentStatus/>
</cp:coreProperties>
</file>